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 codeName="{B7FE6334-C1A2-E50D-BD3D-5F4D41BBC2E3}"/>
  <workbookPr filterPrivacy="1" codeName="ThisWorkbook" defaultThemeVersion="124226"/>
  <xr:revisionPtr revIDLastSave="0" documentId="8_{AAFE7BEE-247B-4C90-9FF8-C0DE94E3D1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<sst xmlns="http://schemas.openxmlformats.org/spreadsheetml/2006/main" count="42" uniqueCount="38">
  <si>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</si>
  <si>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</si>
  <si>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</si>
  <si>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</si>
  <si>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</si>
  <si>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</si>
  <si>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</si>
  <si>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</si>
  <si>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</si>
  <si>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</si>
  <si>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</si>
  <si>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</si>
  <si>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</si>
  <si>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</si>
  <si>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</si>
  <si>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</si>
  <si>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</si>
  <si>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</si>
  <si>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</si>
  <si>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</si>
  <si>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</si>
  <si>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</si>
  <si>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</si>
  <si>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</si>
  <si>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</si>
  <si>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</si>
  <si>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</si>
  <si>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</si>
  <si>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</si>
  <si>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</si>
  <si>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</si>
  <si>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</si>
  <si>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</si>
  <si>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</si>
  <si>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FEDERAL RGU 41-7-297</t>
  </si>
  <si>
    <t>05-103-12645</t>
  </si>
  <si>
    <t>Planned</t>
  </si>
  <si>
    <t>LOT18 Sec 6 T2S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</si>
</sst>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A709575-11ED-C318-715B-E7CD4B8451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3BBAC666-4CE3-E095-FF32-99DBEE9772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794F5265-6EEF-2E7D-60C3-E7E25F3E5C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30</v>
      </c>
      <c r="C3" s="3">
        <v>0</v>
      </c>
      <c r="D3" s="13">
        <v>0</v>
      </c>
      <c r="E3" s="2">
        <v>30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55</v>
      </c>
      <c r="C4" s="3">
        <v>0.69</v>
      </c>
      <c r="D4" s="13">
        <v>214</v>
      </c>
      <c r="E4" s="2">
        <v>54.999000000000002</v>
      </c>
      <c r="F4" s="2">
        <v>-0.125</v>
      </c>
      <c r="G4" s="2">
        <v>-8.4000000000000005E-2</v>
      </c>
    </row>
    <row r="5" spans="1:11" ht="15.75" thickBot="1" x14ac:dyDescent="0.3">
      <c r="A5" s="10">
        <v>96850</v>
      </c>
      <c r="B5" s="2">
        <v>80</v>
      </c>
      <c r="C5" s="3">
        <v>0.54</v>
      </c>
      <c r="D5" s="13">
        <v>223.87</v>
      </c>
      <c r="E5" s="2">
        <v>79.998000000000005</v>
      </c>
      <c r="F5" s="2">
        <v>-0.33500000000000002</v>
      </c>
      <c r="G5" s="2">
        <v>-0.25</v>
      </c>
    </row>
    <row r="6" spans="1:11" ht="15.75" thickBot="1" x14ac:dyDescent="0.3">
      <c r="A6" s="7" t="s">
        <v>9</v>
      </c>
      <c r="B6" s="2">
        <v>105</v>
      </c>
      <c r="C6" s="3">
        <v>0.77</v>
      </c>
      <c r="D6" s="2">
        <v>213.44</v>
      </c>
      <c r="E6" s="2">
        <v>104.996</v>
      </c>
      <c r="F6" s="2">
        <v>-0.56000000000000005</v>
      </c>
      <c r="G6" s="2">
        <v>-0.42399999999999999</v>
      </c>
    </row>
    <row r="7" spans="1:11" ht="15.75" thickBot="1" x14ac:dyDescent="0.3">
      <c r="A7" s="11" t="s">
        <v>34</v>
      </c>
      <c r="B7" s="2">
        <v>119</v>
      </c>
      <c r="C7" s="3">
        <v>1.1299999999999999</v>
      </c>
      <c r="D7" s="2">
        <v>220.15</v>
      </c>
      <c r="E7" s="2">
        <v>118.994</v>
      </c>
      <c r="F7" s="2">
        <v>-0.74399999999999999</v>
      </c>
      <c r="G7" s="2">
        <v>-0.56499999999999995</v>
      </c>
    </row>
    <row r="8" spans="1:11" ht="15.75" thickBot="1" x14ac:dyDescent="0.3">
      <c r="A8" s="7" t="s">
        <v>12</v>
      </c>
      <c r="B8" s="2">
        <v>200</v>
      </c>
      <c r="C8" s="3">
        <v>1.1299999999999999</v>
      </c>
      <c r="D8" s="2">
        <v>220.15</v>
      </c>
      <c r="E8" s="2">
        <v>199.97900000000001</v>
      </c>
      <c r="F8" s="2">
        <v>-1.9650000000000001</v>
      </c>
      <c r="G8" s="2">
        <v>-1.595</v>
      </c>
    </row>
    <row r="9" spans="1:11" ht="15.75" thickBot="1" x14ac:dyDescent="0.3">
      <c r="A9" s="11" t="s">
        <v>35</v>
      </c>
      <c r="B9" s="2">
        <v>300</v>
      </c>
      <c r="C9" s="3">
        <v>1.1299999999999999</v>
      </c>
      <c r="D9" s="2">
        <v>220.15</v>
      </c>
      <c r="E9" s="2">
        <v>299.959</v>
      </c>
      <c r="F9" s="2">
        <v>-3.472</v>
      </c>
      <c r="G9" s="2">
        <v>-2.867</v>
      </c>
    </row>
    <row r="10" spans="1:11" ht="15.75" thickBot="1" x14ac:dyDescent="0.3">
      <c r="A10" s="8" t="s">
        <v>11</v>
      </c>
      <c r="B10" s="2">
        <v>400</v>
      </c>
      <c r="C10" s="3">
        <v>1.1299999999999999</v>
      </c>
      <c r="D10" s="2">
        <v>220.15</v>
      </c>
      <c r="E10" s="2">
        <v>399.94</v>
      </c>
      <c r="F10" s="2">
        <v>-4.9790000000000001</v>
      </c>
      <c r="G10" s="2">
        <v>-4.1379999999999999</v>
      </c>
    </row>
    <row r="11" spans="1:11" ht="15.75" thickBot="1" x14ac:dyDescent="0.3">
      <c r="A11" s="16" t="s">
        <v>37</v>
      </c>
      <c r="B11" s="2">
        <v>500</v>
      </c>
      <c r="C11" s="3">
        <v>1.1299999999999999</v>
      </c>
      <c r="D11" s="2">
        <v>220.15</v>
      </c>
      <c r="E11" s="2">
        <v>499.92</v>
      </c>
      <c r="F11" s="2">
        <v>-6.4870000000000001</v>
      </c>
      <c r="G11" s="2">
        <v>-5.41</v>
      </c>
    </row>
    <row r="12" spans="1:11" ht="15.75" thickBot="1" x14ac:dyDescent="0.3">
      <c r="A12" s="8" t="s">
        <v>10</v>
      </c>
      <c r="B12" s="2">
        <v>600</v>
      </c>
      <c r="C12" s="3">
        <v>2.57</v>
      </c>
      <c r="D12" s="2">
        <v>119.03100000000001</v>
      </c>
      <c r="E12" s="2">
        <v>599.88300000000004</v>
      </c>
      <c r="F12" s="2">
        <v>-8.3290000000000006</v>
      </c>
      <c r="G12" s="2">
        <v>-4.085</v>
      </c>
    </row>
    <row r="13" spans="1:11" ht="15.75" thickBot="1" x14ac:dyDescent="0.3">
      <c r="A13" s="11" t="s">
        <v>36</v>
      </c>
      <c r="B13" s="2">
        <v>700</v>
      </c>
      <c r="C13" s="3">
        <v>5.4710000000000001</v>
      </c>
      <c r="D13" s="2">
        <v>107.321</v>
      </c>
      <c r="E13" s="2">
        <v>699.62800000000004</v>
      </c>
      <c r="F13" s="2">
        <v>-10.837</v>
      </c>
      <c r="G13" s="2">
        <v>2.427</v>
      </c>
    </row>
    <row r="14" spans="1:11" ht="15.75" thickBot="1" x14ac:dyDescent="0.3">
      <c r="A14" s="8" t="s">
        <v>29</v>
      </c>
      <c r="B14" s="2">
        <v>800</v>
      </c>
      <c r="C14" s="3">
        <v>8.4410000000000007</v>
      </c>
      <c r="D14" s="2">
        <v>103.76600000000001</v>
      </c>
      <c r="E14" s="2">
        <v>798.88099999999997</v>
      </c>
      <c r="F14" s="2">
        <v>-14.003</v>
      </c>
      <c r="G14" s="2">
        <v>14.109</v>
      </c>
    </row>
    <row r="15" spans="1:11" ht="15.75" thickBot="1" x14ac:dyDescent="0.3">
      <c r="A15" t="str">
        <f>INDEX(Lookup!E2:E5,Lookup!F2)</f>
        <v>Directional</v>
      </c>
      <c r="B15" s="2">
        <v>900</v>
      </c>
      <c r="C15" s="3">
        <v>11.427</v>
      </c>
      <c r="D15" s="2">
        <v>102.057</v>
      </c>
      <c r="E15" s="2">
        <v>897.37099999999998</v>
      </c>
      <c r="F15" s="2">
        <v>-17.82</v>
      </c>
      <c r="G15" s="2">
        <v>30.93</v>
      </c>
    </row>
    <row r="16" spans="1:11" ht="15.75" thickBot="1" x14ac:dyDescent="0.3">
      <c r="A16" s="8" t="s">
        <v>13</v>
      </c>
      <c r="B16" s="2">
        <v>1000</v>
      </c>
      <c r="C16" s="3">
        <v>14.419</v>
      </c>
      <c r="D16" s="2">
        <v>101.04900000000001</v>
      </c>
      <c r="E16" s="2">
        <v>994.827</v>
      </c>
      <c r="F16" s="2">
        <v>-22.276</v>
      </c>
      <c r="G16" s="2">
        <v>52.841000000000001</v>
      </c>
    </row>
    <row r="17" spans="1:7" ht="15.75" thickBot="1" x14ac:dyDescent="0.3">
      <c r="A17" t="str">
        <f>INDEX(Lookup!A2:A4,Lookup!B2)</f>
        <v>True</v>
      </c>
      <c r="B17" s="12">
        <v>1100</v>
      </c>
      <c r="C17" s="12">
        <v>17.413</v>
      </c>
      <c r="D17" s="12">
        <v>100.38200000000001</v>
      </c>
      <c r="E17" s="12">
        <v>1090.9829999999999</v>
      </c>
      <c r="F17" s="12">
        <v>-27.359000000000002</v>
      </c>
      <c r="G17" s="12">
        <v>79.784999999999997</v>
      </c>
    </row>
    <row r="18" spans="1:7" ht="15.75" thickBot="1" x14ac:dyDescent="0.3">
      <c r="A18" s="8" t="s">
        <v>15</v>
      </c>
      <c r="B18" s="1">
        <v>1110.7719999999999</v>
      </c>
      <c r="C18" s="1">
        <v>17.736000000000001</v>
      </c>
      <c r="D18" s="1">
        <v>100.32299999999999</v>
      </c>
      <c r="E18" s="1">
        <v>1101.252</v>
      </c>
      <c r="F18" s="1">
        <v>-27.943999999999999</v>
      </c>
      <c r="G18" s="1">
        <v>82.983999999999995</v>
      </c>
    </row>
    <row r="19" spans="1:7" x14ac:dyDescent="0.25">
      <c r="A19" t="e">
        <f>INDEX(Lookup!C2:C12,Lookup!D2)</f>
        <v>#VALUE!</v>
      </c>
      <c r="B19" s="1">
        <v>1200</v>
      </c>
      <c r="C19" s="1">
        <v>17.736000000000001</v>
      </c>
      <c r="D19" s="1">
        <v>100.32299999999999</v>
      </c>
      <c r="E19" s="1">
        <v>1186.239</v>
      </c>
      <c r="F19" s="1">
        <v>-32.814999999999998</v>
      </c>
      <c r="G19" s="1">
        <v>109.726</v>
      </c>
    </row>
    <row r="20" spans="1:7" x14ac:dyDescent="0.25">
      <c r="B20" s="1">
        <v>1300</v>
      </c>
      <c r="C20" s="1">
        <v>17.736000000000001</v>
      </c>
      <c r="D20" s="1">
        <v>100.32299999999999</v>
      </c>
      <c r="E20" s="1">
        <v>1281.4860000000001</v>
      </c>
      <c r="F20" s="1">
        <v>-38.273000000000003</v>
      </c>
      <c r="G20" s="1">
        <v>139.69499999999999</v>
      </c>
    </row>
    <row r="21" spans="1:7" x14ac:dyDescent="0.25">
      <c r="B21" s="1">
        <v>1400</v>
      </c>
      <c r="C21" s="1">
        <v>17.736000000000001</v>
      </c>
      <c r="D21" s="1">
        <v>100.32299999999999</v>
      </c>
      <c r="E21" s="1">
        <v>1376.7339999999999</v>
      </c>
      <c r="F21" s="1">
        <v>-43.731999999999999</v>
      </c>
      <c r="G21" s="1">
        <v>169.66499999999999</v>
      </c>
    </row>
    <row r="22" spans="1:7" x14ac:dyDescent="0.25">
      <c r="B22" s="1">
        <v>1500</v>
      </c>
      <c r="C22" s="1">
        <v>17.736000000000001</v>
      </c>
      <c r="D22" s="1">
        <v>100.32299999999999</v>
      </c>
      <c r="E22" s="1">
        <v>1471.981</v>
      </c>
      <c r="F22" s="1">
        <v>-49.191000000000003</v>
      </c>
      <c r="G22" s="1">
        <v>199.63499999999999</v>
      </c>
    </row>
    <row r="23" spans="1:7" x14ac:dyDescent="0.25">
      <c r="B23" s="1">
        <v>1600</v>
      </c>
      <c r="C23" s="1">
        <v>17.736000000000001</v>
      </c>
      <c r="D23" s="1">
        <v>100.32299999999999</v>
      </c>
      <c r="E23" s="1">
        <v>1567.2280000000001</v>
      </c>
      <c r="F23" s="1">
        <v>-54.65</v>
      </c>
      <c r="G23" s="1">
        <v>229.60400000000001</v>
      </c>
    </row>
    <row r="24" spans="1:7" x14ac:dyDescent="0.25">
      <c r="B24" s="1">
        <v>1700</v>
      </c>
      <c r="C24" s="1">
        <v>17.736000000000001</v>
      </c>
      <c r="D24" s="1">
        <v>100.32299999999999</v>
      </c>
      <c r="E24" s="1">
        <v>1662.4749999999999</v>
      </c>
      <c r="F24" s="1">
        <v>-60.109000000000002</v>
      </c>
      <c r="G24" s="1">
        <v>259.57400000000001</v>
      </c>
    </row>
    <row r="25" spans="1:7" x14ac:dyDescent="0.25">
      <c r="B25" s="1">
        <v>1800</v>
      </c>
      <c r="C25" s="1">
        <v>17.736000000000001</v>
      </c>
      <c r="D25" s="1">
        <v>100.32299999999999</v>
      </c>
      <c r="E25" s="1">
        <v>1757.722</v>
      </c>
      <c r="F25" s="1">
        <v>-65.566999999999993</v>
      </c>
      <c r="G25" s="1">
        <v>289.54300000000001</v>
      </c>
    </row>
    <row r="26" spans="1:7" x14ac:dyDescent="0.25">
      <c r="B26" s="1">
        <v>1900</v>
      </c>
      <c r="C26" s="1">
        <v>17.736000000000001</v>
      </c>
      <c r="D26" s="1">
        <v>100.32299999999999</v>
      </c>
      <c r="E26" s="1">
        <v>1852.97</v>
      </c>
      <c r="F26" s="1">
        <v>-71.025999999999996</v>
      </c>
      <c r="G26" s="1">
        <v>319.51299999999998</v>
      </c>
    </row>
    <row r="27" spans="1:7" x14ac:dyDescent="0.25">
      <c r="B27" s="1">
        <v>2000</v>
      </c>
      <c r="C27" s="1">
        <v>17.736000000000001</v>
      </c>
      <c r="D27" s="1">
        <v>100.32299999999999</v>
      </c>
      <c r="E27" s="1">
        <v>1948.2170000000001</v>
      </c>
      <c r="F27" s="1">
        <v>-76.484999999999999</v>
      </c>
      <c r="G27" s="1">
        <v>349.48200000000003</v>
      </c>
    </row>
    <row r="28" spans="1:7" x14ac:dyDescent="0.25">
      <c r="B28" s="1">
        <v>2100</v>
      </c>
      <c r="C28" s="1">
        <v>17.736000000000001</v>
      </c>
      <c r="D28" s="1">
        <v>100.32299999999999</v>
      </c>
      <c r="E28" s="1">
        <v>2043.4639999999999</v>
      </c>
      <c r="F28" s="1">
        <v>-81.944000000000003</v>
      </c>
      <c r="G28" s="1">
        <v>379.452</v>
      </c>
    </row>
    <row r="29" spans="1:7" x14ac:dyDescent="0.25">
      <c r="B29" s="1">
        <v>2200</v>
      </c>
      <c r="C29" s="1">
        <v>17.736000000000001</v>
      </c>
      <c r="D29" s="1">
        <v>100.32299999999999</v>
      </c>
      <c r="E29" s="1">
        <v>2138.7109999999998</v>
      </c>
      <c r="F29" s="1">
        <v>-87.403000000000006</v>
      </c>
      <c r="G29" s="1">
        <v>409.42200000000003</v>
      </c>
    </row>
    <row r="30" spans="1:7" x14ac:dyDescent="0.25">
      <c r="B30" s="1">
        <v>2300</v>
      </c>
      <c r="C30" s="1">
        <v>17.736000000000001</v>
      </c>
      <c r="D30" s="1">
        <v>100.32299999999999</v>
      </c>
      <c r="E30" s="1">
        <v>2233.9580000000001</v>
      </c>
      <c r="F30" s="1">
        <v>-92.861000000000004</v>
      </c>
      <c r="G30" s="1">
        <v>439.39100000000002</v>
      </c>
    </row>
    <row r="31" spans="1:7" x14ac:dyDescent="0.25">
      <c r="B31" s="1">
        <v>2400</v>
      </c>
      <c r="C31" s="1">
        <v>17.736000000000001</v>
      </c>
      <c r="D31" s="1">
        <v>100.32299999999999</v>
      </c>
      <c r="E31" s="1">
        <v>2329.2049999999999</v>
      </c>
      <c r="F31" s="1">
        <v>-98.32</v>
      </c>
      <c r="G31" s="1">
        <v>469.36099999999999</v>
      </c>
    </row>
    <row r="32" spans="1:7" x14ac:dyDescent="0.25">
      <c r="B32" s="1">
        <v>2500</v>
      </c>
      <c r="C32" s="1">
        <v>17.736000000000001</v>
      </c>
      <c r="D32" s="1">
        <v>100.32299999999999</v>
      </c>
      <c r="E32" s="1">
        <v>2424.453</v>
      </c>
      <c r="F32" s="1">
        <v>-103.779</v>
      </c>
      <c r="G32" s="1">
        <v>499.33</v>
      </c>
    </row>
    <row r="33" spans="2:7" x14ac:dyDescent="0.25">
      <c r="B33" s="1">
        <v>2600</v>
      </c>
      <c r="C33" s="1">
        <v>17.736000000000001</v>
      </c>
      <c r="D33" s="1">
        <v>100.32299999999999</v>
      </c>
      <c r="E33" s="1">
        <v>2519.6999999999998</v>
      </c>
      <c r="F33" s="1">
        <v>-109.238</v>
      </c>
      <c r="G33" s="1">
        <v>529.29999999999995</v>
      </c>
    </row>
    <row r="34" spans="2:7" x14ac:dyDescent="0.25">
      <c r="B34" s="1">
        <v>2700</v>
      </c>
      <c r="C34" s="1">
        <v>17.736000000000001</v>
      </c>
      <c r="D34" s="1">
        <v>100.32299999999999</v>
      </c>
      <c r="E34" s="1">
        <v>2614.9470000000001</v>
      </c>
      <c r="F34" s="1">
        <v>-114.697</v>
      </c>
      <c r="G34" s="1">
        <v>559.27</v>
      </c>
    </row>
    <row r="35" spans="2:7" x14ac:dyDescent="0.25">
      <c r="B35" s="1">
        <v>2800</v>
      </c>
      <c r="C35" s="1">
        <v>17.736000000000001</v>
      </c>
      <c r="D35" s="1">
        <v>100.32299999999999</v>
      </c>
      <c r="E35" s="1">
        <v>2710.194</v>
      </c>
      <c r="F35" s="1">
        <v>-120.155</v>
      </c>
      <c r="G35" s="1">
        <v>589.23900000000003</v>
      </c>
    </row>
    <row r="36" spans="2:7" x14ac:dyDescent="0.25">
      <c r="B36" s="1">
        <v>2900</v>
      </c>
      <c r="C36" s="1">
        <v>17.736000000000001</v>
      </c>
      <c r="D36" s="1">
        <v>100.32299999999999</v>
      </c>
      <c r="E36" s="1">
        <v>2805.4409999999998</v>
      </c>
      <c r="F36" s="1">
        <v>-125.614</v>
      </c>
      <c r="G36" s="1">
        <v>619.20899999999995</v>
      </c>
    </row>
    <row r="37" spans="2:7" x14ac:dyDescent="0.25">
      <c r="B37" s="1">
        <v>3000</v>
      </c>
      <c r="C37" s="1">
        <v>17.736000000000001</v>
      </c>
      <c r="D37" s="1">
        <v>100.32299999999999</v>
      </c>
      <c r="E37" s="1">
        <v>2900.6889999999999</v>
      </c>
      <c r="F37" s="1">
        <v>-131.07300000000001</v>
      </c>
      <c r="G37" s="1">
        <v>649.178</v>
      </c>
    </row>
    <row r="38" spans="2:7" x14ac:dyDescent="0.25">
      <c r="B38" s="1">
        <v>3100</v>
      </c>
      <c r="C38" s="1">
        <v>17.736000000000001</v>
      </c>
      <c r="D38" s="1">
        <v>100.32299999999999</v>
      </c>
      <c r="E38" s="1">
        <v>2995.9360000000001</v>
      </c>
      <c r="F38" s="1">
        <v>-136.53200000000001</v>
      </c>
      <c r="G38" s="1">
        <v>679.14800000000002</v>
      </c>
    </row>
    <row r="39" spans="2:7" x14ac:dyDescent="0.25">
      <c r="B39" s="1">
        <v>3200</v>
      </c>
      <c r="C39" s="1">
        <v>17.736000000000001</v>
      </c>
      <c r="D39" s="1">
        <v>100.32299999999999</v>
      </c>
      <c r="E39" s="1">
        <v>3091.183</v>
      </c>
      <c r="F39" s="1">
        <v>-141.99100000000001</v>
      </c>
      <c r="G39" s="1">
        <v>709.11800000000005</v>
      </c>
    </row>
    <row r="40" spans="2:7" x14ac:dyDescent="0.25">
      <c r="B40" s="1">
        <v>3300</v>
      </c>
      <c r="C40" s="1">
        <v>17.736000000000001</v>
      </c>
      <c r="D40" s="1">
        <v>100.32299999999999</v>
      </c>
      <c r="E40" s="1">
        <v>3186.43</v>
      </c>
      <c r="F40" s="1">
        <v>-147.44900000000001</v>
      </c>
      <c r="G40" s="1">
        <v>739.08699999999999</v>
      </c>
    </row>
    <row r="41" spans="2:7" x14ac:dyDescent="0.25">
      <c r="B41" s="1">
        <v>3400</v>
      </c>
      <c r="C41" s="1">
        <v>17.736000000000001</v>
      </c>
      <c r="D41" s="1">
        <v>100.32299999999999</v>
      </c>
      <c r="E41" s="1">
        <v>3281.6770000000001</v>
      </c>
      <c r="F41" s="1">
        <v>-152.90799999999999</v>
      </c>
      <c r="G41" s="1">
        <v>769.05700000000002</v>
      </c>
    </row>
    <row r="42" spans="2:7" x14ac:dyDescent="0.25">
      <c r="B42" s="1">
        <v>3500</v>
      </c>
      <c r="C42" s="1">
        <v>17.736000000000001</v>
      </c>
      <c r="D42" s="1">
        <v>100.32299999999999</v>
      </c>
      <c r="E42" s="1">
        <v>3376.924</v>
      </c>
      <c r="F42" s="1">
        <v>-158.36699999999999</v>
      </c>
      <c r="G42" s="1">
        <v>799.02599999999995</v>
      </c>
    </row>
    <row r="43" spans="2:7" x14ac:dyDescent="0.25">
      <c r="B43" s="1">
        <v>3600</v>
      </c>
      <c r="C43" s="1">
        <v>17.736000000000001</v>
      </c>
      <c r="D43" s="1">
        <v>100.32299999999999</v>
      </c>
      <c r="E43" s="1">
        <v>3472.172</v>
      </c>
      <c r="F43" s="1">
        <v>-163.82599999999999</v>
      </c>
      <c r="G43" s="1">
        <v>828.99599999999998</v>
      </c>
    </row>
    <row r="44" spans="2:7" x14ac:dyDescent="0.25">
      <c r="B44" s="1">
        <v>3700</v>
      </c>
      <c r="C44" s="1">
        <v>17.736000000000001</v>
      </c>
      <c r="D44" s="1">
        <v>100.32299999999999</v>
      </c>
      <c r="E44" s="1">
        <v>3567.4189999999999</v>
      </c>
      <c r="F44" s="1">
        <v>-169.285</v>
      </c>
      <c r="G44" s="1">
        <v>858.96500000000003</v>
      </c>
    </row>
    <row r="45" spans="2:7" x14ac:dyDescent="0.25">
      <c r="B45" s="1">
        <v>3800</v>
      </c>
      <c r="C45" s="1">
        <v>17.736000000000001</v>
      </c>
      <c r="D45" s="1">
        <v>100.32299999999999</v>
      </c>
      <c r="E45" s="1">
        <v>3662.6660000000002</v>
      </c>
      <c r="F45" s="1">
        <v>-174.74299999999999</v>
      </c>
      <c r="G45" s="1">
        <v>888.93499999999995</v>
      </c>
    </row>
    <row r="46" spans="2:7" x14ac:dyDescent="0.25">
      <c r="B46" s="1">
        <v>3900</v>
      </c>
      <c r="C46" s="1">
        <v>17.736000000000001</v>
      </c>
      <c r="D46" s="1">
        <v>100.32299999999999</v>
      </c>
      <c r="E46" s="1">
        <v>3757.913</v>
      </c>
      <c r="F46" s="1">
        <v>-180.202</v>
      </c>
      <c r="G46" s="1">
        <v>918.90499999999997</v>
      </c>
    </row>
    <row r="47" spans="2:7" x14ac:dyDescent="0.25">
      <c r="B47" s="1">
        <v>4000</v>
      </c>
      <c r="C47" s="1">
        <v>17.736000000000001</v>
      </c>
      <c r="D47" s="1">
        <v>100.32299999999999</v>
      </c>
      <c r="E47" s="1">
        <v>3853.16</v>
      </c>
      <c r="F47" s="1">
        <v>-185.661</v>
      </c>
      <c r="G47" s="1">
        <v>948.87400000000002</v>
      </c>
    </row>
    <row r="48" spans="2:7" x14ac:dyDescent="0.25">
      <c r="B48" s="1">
        <v>4100</v>
      </c>
      <c r="C48" s="1">
        <v>17.736000000000001</v>
      </c>
      <c r="D48" s="1">
        <v>100.32299999999999</v>
      </c>
      <c r="E48" s="1">
        <v>3948.4079999999999</v>
      </c>
      <c r="F48" s="1">
        <v>-191.12</v>
      </c>
      <c r="G48" s="1">
        <v>978.84400000000005</v>
      </c>
    </row>
    <row r="49" spans="2:7" x14ac:dyDescent="0.25">
      <c r="B49" s="1">
        <v>4200</v>
      </c>
      <c r="C49" s="1">
        <v>17.736000000000001</v>
      </c>
      <c r="D49" s="1">
        <v>100.32299999999999</v>
      </c>
      <c r="E49" s="1">
        <v>4043.6550000000002</v>
      </c>
      <c r="F49" s="1">
        <v>-196.57900000000001</v>
      </c>
      <c r="G49" s="1">
        <v>1008.813</v>
      </c>
    </row>
    <row r="50" spans="2:7" x14ac:dyDescent="0.25">
      <c r="B50" s="1">
        <v>4300</v>
      </c>
      <c r="C50" s="1">
        <v>17.736000000000001</v>
      </c>
      <c r="D50" s="1">
        <v>100.32299999999999</v>
      </c>
      <c r="E50" s="1">
        <v>4138.902</v>
      </c>
      <c r="F50" s="1">
        <v>-202.03700000000001</v>
      </c>
      <c r="G50" s="1">
        <v>1038.7829999999999</v>
      </c>
    </row>
    <row r="51" spans="2:7" x14ac:dyDescent="0.25">
      <c r="B51" s="1">
        <v>4400</v>
      </c>
      <c r="C51" s="1">
        <v>17.736000000000001</v>
      </c>
      <c r="D51" s="1">
        <v>100.32299999999999</v>
      </c>
      <c r="E51" s="1">
        <v>4234.1490000000003</v>
      </c>
      <c r="F51" s="1">
        <v>-207.49600000000001</v>
      </c>
      <c r="G51" s="1">
        <v>1068.7529999999999</v>
      </c>
    </row>
    <row r="52" spans="2:7" x14ac:dyDescent="0.25">
      <c r="B52" s="1">
        <v>4500</v>
      </c>
      <c r="C52" s="1">
        <v>17.736000000000001</v>
      </c>
      <c r="D52" s="1">
        <v>100.32299999999999</v>
      </c>
      <c r="E52" s="1">
        <v>4329.3959999999997</v>
      </c>
      <c r="F52" s="1">
        <v>-212.95500000000001</v>
      </c>
      <c r="G52" s="1">
        <v>1098.722</v>
      </c>
    </row>
    <row r="53" spans="2:7" x14ac:dyDescent="0.25">
      <c r="B53" s="1">
        <v>4600</v>
      </c>
      <c r="C53" s="1">
        <v>17.736000000000001</v>
      </c>
      <c r="D53" s="1">
        <v>100.32299999999999</v>
      </c>
      <c r="E53" s="1">
        <v>4424.643</v>
      </c>
      <c r="F53" s="1">
        <v>-218.41399999999999</v>
      </c>
      <c r="G53" s="1">
        <v>1128.692</v>
      </c>
    </row>
    <row r="54" spans="2:7" x14ac:dyDescent="0.25">
      <c r="B54" s="1">
        <v>4700</v>
      </c>
      <c r="C54" s="1">
        <v>17.736000000000001</v>
      </c>
      <c r="D54" s="1">
        <v>100.32299999999999</v>
      </c>
      <c r="E54" s="1">
        <v>4519.8909999999996</v>
      </c>
      <c r="F54" s="1">
        <v>-223.87299999999999</v>
      </c>
      <c r="G54" s="1">
        <v>1158.6610000000001</v>
      </c>
    </row>
    <row r="55" spans="2:7" x14ac:dyDescent="0.25">
      <c r="B55" s="1">
        <v>4800</v>
      </c>
      <c r="C55" s="1">
        <v>17.736000000000001</v>
      </c>
      <c r="D55" s="1">
        <v>100.32299999999999</v>
      </c>
      <c r="E55" s="1">
        <v>4615.1379999999999</v>
      </c>
      <c r="F55" s="1">
        <v>-229.33199999999999</v>
      </c>
      <c r="G55" s="1">
        <v>1188.6310000000001</v>
      </c>
    </row>
    <row r="56" spans="2:7" x14ac:dyDescent="0.25">
      <c r="B56" s="1">
        <v>4900</v>
      </c>
      <c r="C56" s="1">
        <v>17.736000000000001</v>
      </c>
      <c r="D56" s="1">
        <v>100.32299999999999</v>
      </c>
      <c r="E56" s="1">
        <v>4710.3850000000002</v>
      </c>
      <c r="F56" s="1">
        <v>-234.79</v>
      </c>
      <c r="G56" s="1">
        <v>1218.5999999999999</v>
      </c>
    </row>
    <row r="57" spans="2:7" x14ac:dyDescent="0.25">
      <c r="B57" s="1">
        <v>5000</v>
      </c>
      <c r="C57" s="1">
        <v>17.736000000000001</v>
      </c>
      <c r="D57" s="1">
        <v>100.32299999999999</v>
      </c>
      <c r="E57" s="1">
        <v>4805.6319999999996</v>
      </c>
      <c r="F57" s="1">
        <v>-240.249</v>
      </c>
      <c r="G57" s="1">
        <v>1248.57</v>
      </c>
    </row>
    <row r="58" spans="2:7" x14ac:dyDescent="0.25">
      <c r="B58" s="1">
        <v>5100</v>
      </c>
      <c r="C58" s="1">
        <v>17.736000000000001</v>
      </c>
      <c r="D58" s="1">
        <v>100.32299999999999</v>
      </c>
      <c r="E58" s="1">
        <v>4900.8789999999999</v>
      </c>
      <c r="F58" s="1">
        <v>-245.708</v>
      </c>
      <c r="G58" s="1">
        <v>1278.54</v>
      </c>
    </row>
    <row r="59" spans="2:7" x14ac:dyDescent="0.25">
      <c r="B59" s="1">
        <v>5200</v>
      </c>
      <c r="C59" s="1">
        <v>17.736000000000001</v>
      </c>
      <c r="D59" s="1">
        <v>100.32299999999999</v>
      </c>
      <c r="E59" s="1">
        <v>4996.1260000000002</v>
      </c>
      <c r="F59" s="1">
        <v>-251.167</v>
      </c>
      <c r="G59" s="1">
        <v>1308.509</v>
      </c>
    </row>
    <row r="60" spans="2:7" x14ac:dyDescent="0.25">
      <c r="B60" s="1">
        <v>5300</v>
      </c>
      <c r="C60" s="1">
        <v>17.736000000000001</v>
      </c>
      <c r="D60" s="1">
        <v>100.32299999999999</v>
      </c>
      <c r="E60" s="1">
        <v>5091.3739999999998</v>
      </c>
      <c r="F60" s="1">
        <v>-256.62599999999998</v>
      </c>
      <c r="G60" s="1">
        <v>1338.479</v>
      </c>
    </row>
    <row r="61" spans="2:7" x14ac:dyDescent="0.25">
      <c r="B61" s="1">
        <v>5400</v>
      </c>
      <c r="C61" s="1">
        <v>17.736000000000001</v>
      </c>
      <c r="D61" s="1">
        <v>100.32299999999999</v>
      </c>
      <c r="E61" s="1">
        <v>5186.6210000000001</v>
      </c>
      <c r="F61" s="1">
        <v>-262.084</v>
      </c>
      <c r="G61" s="1">
        <v>1368.4480000000001</v>
      </c>
    </row>
    <row r="62" spans="2:7" x14ac:dyDescent="0.25">
      <c r="B62" s="1">
        <v>5500</v>
      </c>
      <c r="C62" s="1">
        <v>17.736000000000001</v>
      </c>
      <c r="D62" s="1">
        <v>100.32299999999999</v>
      </c>
      <c r="E62" s="1">
        <v>5281.8680000000004</v>
      </c>
      <c r="F62" s="1">
        <v>-267.54300000000001</v>
      </c>
      <c r="G62" s="1">
        <v>1398.4179999999999</v>
      </c>
    </row>
    <row r="63" spans="2:7" x14ac:dyDescent="0.25">
      <c r="B63" s="1">
        <v>5600</v>
      </c>
      <c r="C63" s="1">
        <v>17.736000000000001</v>
      </c>
      <c r="D63" s="1">
        <v>100.32299999999999</v>
      </c>
      <c r="E63" s="1">
        <v>5377.1149999999998</v>
      </c>
      <c r="F63" s="1">
        <v>-273.00200000000001</v>
      </c>
      <c r="G63" s="1">
        <v>1428.3879999999999</v>
      </c>
    </row>
    <row r="64" spans="2:7" x14ac:dyDescent="0.25">
      <c r="B64" s="1">
        <v>5700</v>
      </c>
      <c r="C64" s="1">
        <v>17.736000000000001</v>
      </c>
      <c r="D64" s="1">
        <v>100.32299999999999</v>
      </c>
      <c r="E64" s="1">
        <v>5472.3620000000001</v>
      </c>
      <c r="F64" s="1">
        <v>-278.46100000000001</v>
      </c>
      <c r="G64" s="1">
        <v>1458.357</v>
      </c>
    </row>
    <row r="65" spans="2:7" x14ac:dyDescent="0.25">
      <c r="B65" s="1">
        <v>5800</v>
      </c>
      <c r="C65" s="1">
        <v>17.736000000000001</v>
      </c>
      <c r="D65" s="1">
        <v>100.32299999999999</v>
      </c>
      <c r="E65" s="1">
        <v>5567.61</v>
      </c>
      <c r="F65" s="1">
        <v>-283.92</v>
      </c>
      <c r="G65" s="1">
        <v>1488.327</v>
      </c>
    </row>
    <row r="66" spans="2:7" x14ac:dyDescent="0.25">
      <c r="B66" s="1">
        <v>5900</v>
      </c>
      <c r="C66" s="1">
        <v>17.736000000000001</v>
      </c>
      <c r="D66" s="1">
        <v>100.32299999999999</v>
      </c>
      <c r="E66" s="1">
        <v>5662.857</v>
      </c>
      <c r="F66" s="1">
        <v>-289.37799999999999</v>
      </c>
      <c r="G66" s="1">
        <v>1518.296</v>
      </c>
    </row>
    <row r="67" spans="2:7" x14ac:dyDescent="0.25">
      <c r="B67" s="1">
        <v>6000</v>
      </c>
      <c r="C67" s="1">
        <v>17.736000000000001</v>
      </c>
      <c r="D67" s="1">
        <v>100.32299999999999</v>
      </c>
      <c r="E67" s="1">
        <v>5758.1040000000003</v>
      </c>
      <c r="F67" s="1">
        <v>-294.83699999999999</v>
      </c>
      <c r="G67" s="1">
        <v>1548.2660000000001</v>
      </c>
    </row>
    <row r="68" spans="2:7" x14ac:dyDescent="0.25">
      <c r="B68" s="1">
        <v>6100</v>
      </c>
      <c r="C68" s="1">
        <v>17.736000000000001</v>
      </c>
      <c r="D68" s="1">
        <v>100.32299999999999</v>
      </c>
      <c r="E68" s="1">
        <v>5853.3509999999997</v>
      </c>
      <c r="F68" s="1">
        <v>-300.29599999999999</v>
      </c>
      <c r="G68" s="1">
        <v>1578.2349999999999</v>
      </c>
    </row>
    <row r="69" spans="2:7" x14ac:dyDescent="0.25">
      <c r="B69" s="1">
        <v>6200</v>
      </c>
      <c r="C69" s="1">
        <v>17.736000000000001</v>
      </c>
      <c r="D69" s="1">
        <v>100.32299999999999</v>
      </c>
      <c r="E69" s="1">
        <v>5948.598</v>
      </c>
      <c r="F69" s="1">
        <v>-305.755</v>
      </c>
      <c r="G69" s="1">
        <v>1608.2049999999999</v>
      </c>
    </row>
    <row r="70" spans="2:7" x14ac:dyDescent="0.25">
      <c r="B70" s="1">
        <v>6300</v>
      </c>
      <c r="C70" s="1">
        <v>17.736000000000001</v>
      </c>
      <c r="D70" s="1">
        <v>100.32299999999999</v>
      </c>
      <c r="E70" s="1">
        <v>6043.8450000000003</v>
      </c>
      <c r="F70" s="1">
        <v>-311.214</v>
      </c>
      <c r="G70" s="1">
        <v>1638.175</v>
      </c>
    </row>
    <row r="71" spans="2:7" x14ac:dyDescent="0.25">
      <c r="B71" s="1">
        <v>6400</v>
      </c>
      <c r="C71" s="1">
        <v>17.736000000000001</v>
      </c>
      <c r="D71" s="1">
        <v>100.32299999999999</v>
      </c>
      <c r="E71" s="1">
        <v>6139.0929999999998</v>
      </c>
      <c r="F71" s="1">
        <v>-316.67200000000003</v>
      </c>
      <c r="G71" s="1">
        <v>1668.144</v>
      </c>
    </row>
    <row r="72" spans="2:7" x14ac:dyDescent="0.25">
      <c r="B72" s="1">
        <v>6500</v>
      </c>
      <c r="C72" s="1">
        <v>17.736000000000001</v>
      </c>
      <c r="D72" s="1">
        <v>100.32299999999999</v>
      </c>
      <c r="E72" s="1">
        <v>6234.34</v>
      </c>
      <c r="F72" s="1">
        <v>-322.13099999999997</v>
      </c>
      <c r="G72" s="1">
        <v>1698.114</v>
      </c>
    </row>
    <row r="73" spans="2:7" x14ac:dyDescent="0.25">
      <c r="B73" s="1">
        <v>6600</v>
      </c>
      <c r="C73" s="1">
        <v>17.736000000000001</v>
      </c>
      <c r="D73" s="1">
        <v>100.32299999999999</v>
      </c>
      <c r="E73" s="1">
        <v>6329.5870000000004</v>
      </c>
      <c r="F73" s="1">
        <v>-327.58999999999997</v>
      </c>
      <c r="G73" s="1">
        <v>1728.0830000000001</v>
      </c>
    </row>
    <row r="74" spans="2:7" x14ac:dyDescent="0.25">
      <c r="B74" s="1">
        <v>6700</v>
      </c>
      <c r="C74" s="1">
        <v>17.736000000000001</v>
      </c>
      <c r="D74" s="1">
        <v>100.32299999999999</v>
      </c>
      <c r="E74" s="1">
        <v>6424.8339999999998</v>
      </c>
      <c r="F74" s="1">
        <v>-333.04899999999998</v>
      </c>
      <c r="G74" s="1">
        <v>1758.0530000000001</v>
      </c>
    </row>
    <row r="75" spans="2:7" x14ac:dyDescent="0.25">
      <c r="B75" s="1">
        <v>6800</v>
      </c>
      <c r="C75" s="1">
        <v>17.736000000000001</v>
      </c>
      <c r="D75" s="1">
        <v>100.32299999999999</v>
      </c>
      <c r="E75" s="1">
        <v>6520.0810000000001</v>
      </c>
      <c r="F75" s="1">
        <v>-338.50799999999998</v>
      </c>
      <c r="G75" s="1">
        <v>1788.0229999999999</v>
      </c>
    </row>
    <row r="76" spans="2:7" x14ac:dyDescent="0.25">
      <c r="B76" s="1">
        <v>6900</v>
      </c>
      <c r="C76" s="1">
        <v>17.736000000000001</v>
      </c>
      <c r="D76" s="1">
        <v>100.32299999999999</v>
      </c>
      <c r="E76" s="1">
        <v>6615.3289999999997</v>
      </c>
      <c r="F76" s="1">
        <v>-343.96600000000001</v>
      </c>
      <c r="G76" s="1">
        <v>1817.992</v>
      </c>
    </row>
    <row r="77" spans="2:7" x14ac:dyDescent="0.25">
      <c r="B77" s="1">
        <v>7000</v>
      </c>
      <c r="C77" s="1">
        <v>17.736000000000001</v>
      </c>
      <c r="D77" s="1">
        <v>100.32299999999999</v>
      </c>
      <c r="E77" s="1">
        <v>6710.576</v>
      </c>
      <c r="F77" s="1">
        <v>-349.42500000000001</v>
      </c>
      <c r="G77" s="1">
        <v>1847.962</v>
      </c>
    </row>
    <row r="78" spans="2:7" x14ac:dyDescent="0.25">
      <c r="B78" s="1">
        <v>7100</v>
      </c>
      <c r="C78" s="1">
        <v>17.736000000000001</v>
      </c>
      <c r="D78" s="1">
        <v>100.32299999999999</v>
      </c>
      <c r="E78" s="1">
        <v>6805.8230000000003</v>
      </c>
      <c r="F78" s="1">
        <v>-354.88400000000001</v>
      </c>
      <c r="G78" s="1">
        <v>1877.931</v>
      </c>
    </row>
    <row r="79" spans="2:7" x14ac:dyDescent="0.25">
      <c r="B79" s="1">
        <v>7200</v>
      </c>
      <c r="C79" s="1">
        <v>17.736000000000001</v>
      </c>
      <c r="D79" s="1">
        <v>100.32299999999999</v>
      </c>
      <c r="E79" s="1">
        <v>6901.07</v>
      </c>
      <c r="F79" s="1">
        <v>-360.34300000000002</v>
      </c>
      <c r="G79" s="1">
        <v>1907.9010000000001</v>
      </c>
    </row>
    <row r="80" spans="2:7" x14ac:dyDescent="0.25">
      <c r="B80" s="1">
        <v>7300</v>
      </c>
      <c r="C80" s="1">
        <v>17.736000000000001</v>
      </c>
      <c r="D80" s="1">
        <v>100.32299999999999</v>
      </c>
      <c r="E80" s="1">
        <v>6996.317</v>
      </c>
      <c r="F80" s="1">
        <v>-365.80200000000002</v>
      </c>
      <c r="G80" s="1">
        <v>1937.8710000000001</v>
      </c>
    </row>
    <row r="81" spans="2:7" x14ac:dyDescent="0.25">
      <c r="B81" s="1">
        <v>7400</v>
      </c>
      <c r="C81" s="1">
        <v>17.736000000000001</v>
      </c>
      <c r="D81" s="1">
        <v>100.32299999999999</v>
      </c>
      <c r="E81" s="1">
        <v>7091.5640000000003</v>
      </c>
      <c r="F81" s="1">
        <v>-371.26</v>
      </c>
      <c r="G81" s="1">
        <v>1967.84</v>
      </c>
    </row>
    <row r="82" spans="2:7" x14ac:dyDescent="0.25">
      <c r="B82" s="1">
        <v>7500</v>
      </c>
      <c r="C82" s="1">
        <v>17.736000000000001</v>
      </c>
      <c r="D82" s="1">
        <v>100.32299999999999</v>
      </c>
      <c r="E82" s="1">
        <v>7186.8119999999999</v>
      </c>
      <c r="F82" s="1">
        <v>-376.71899999999999</v>
      </c>
      <c r="G82" s="1">
        <v>1997.81</v>
      </c>
    </row>
    <row r="83" spans="2:7" x14ac:dyDescent="0.25">
      <c r="B83" s="1">
        <v>7600</v>
      </c>
      <c r="C83" s="1">
        <v>17.736000000000001</v>
      </c>
      <c r="D83" s="1">
        <v>100.32299999999999</v>
      </c>
      <c r="E83" s="1">
        <v>7282.0590000000002</v>
      </c>
      <c r="F83" s="1">
        <v>-382.178</v>
      </c>
      <c r="G83" s="1">
        <v>2027.779</v>
      </c>
    </row>
    <row r="84" spans="2:7" x14ac:dyDescent="0.25">
      <c r="B84" s="1">
        <v>7700</v>
      </c>
      <c r="C84" s="1">
        <v>17.736000000000001</v>
      </c>
      <c r="D84" s="1">
        <v>100.32299999999999</v>
      </c>
      <c r="E84" s="1">
        <v>7377.3059999999996</v>
      </c>
      <c r="F84" s="1">
        <v>-387.637</v>
      </c>
      <c r="G84" s="1">
        <v>2057.7489999999998</v>
      </c>
    </row>
    <row r="85" spans="2:7" x14ac:dyDescent="0.25">
      <c r="B85" s="1">
        <v>7800</v>
      </c>
      <c r="C85" s="1">
        <v>17.736000000000001</v>
      </c>
      <c r="D85" s="1">
        <v>100.32299999999999</v>
      </c>
      <c r="E85" s="1">
        <v>7472.5529999999999</v>
      </c>
      <c r="F85" s="1">
        <v>-393.096</v>
      </c>
      <c r="G85" s="1">
        <v>2087.7179999999998</v>
      </c>
    </row>
    <row r="86" spans="2:7" x14ac:dyDescent="0.25">
      <c r="B86" s="1">
        <v>7900</v>
      </c>
      <c r="C86" s="1">
        <v>17.736000000000001</v>
      </c>
      <c r="D86" s="1">
        <v>100.32299999999999</v>
      </c>
      <c r="E86" s="1">
        <v>7567.8</v>
      </c>
      <c r="F86" s="1">
        <v>-398.55399999999997</v>
      </c>
      <c r="G86" s="1">
        <v>2117.6880000000001</v>
      </c>
    </row>
    <row r="87" spans="2:7" x14ac:dyDescent="0.25">
      <c r="B87" s="1">
        <v>7946.7290000000003</v>
      </c>
      <c r="C87" s="1">
        <v>17.736000000000001</v>
      </c>
      <c r="D87" s="1">
        <v>100.32299999999999</v>
      </c>
      <c r="E87" s="1">
        <v>7612.3090000000002</v>
      </c>
      <c r="F87" s="1">
        <v>-401.10500000000002</v>
      </c>
      <c r="G87" s="1">
        <v>2131.6930000000002</v>
      </c>
    </row>
    <row r="88" spans="2:7" x14ac:dyDescent="0.25">
      <c r="B88" s="1">
        <v>8000</v>
      </c>
      <c r="C88" s="1">
        <v>16.670000000000002</v>
      </c>
      <c r="D88" s="1">
        <v>100.32299999999999</v>
      </c>
      <c r="E88" s="1">
        <v>7663.1949999999997</v>
      </c>
      <c r="F88" s="1">
        <v>-403.92899999999997</v>
      </c>
      <c r="G88" s="1">
        <v>2147.1930000000002</v>
      </c>
    </row>
    <row r="89" spans="2:7" x14ac:dyDescent="0.25">
      <c r="B89" s="1">
        <v>8100</v>
      </c>
      <c r="C89" s="1">
        <v>14.67</v>
      </c>
      <c r="D89" s="1">
        <v>100.32299999999999</v>
      </c>
      <c r="E89" s="1">
        <v>7759.4740000000002</v>
      </c>
      <c r="F89" s="1">
        <v>-408.76799999999997</v>
      </c>
      <c r="G89" s="1">
        <v>2173.7640000000001</v>
      </c>
    </row>
    <row r="90" spans="2:7" x14ac:dyDescent="0.25">
      <c r="B90" s="1">
        <v>8200</v>
      </c>
      <c r="C90" s="1">
        <v>12.67</v>
      </c>
      <c r="D90" s="1">
        <v>100.32299999999999</v>
      </c>
      <c r="E90" s="1">
        <v>7856.6360000000004</v>
      </c>
      <c r="F90" s="1">
        <v>-413.00299999999999</v>
      </c>
      <c r="G90" s="1">
        <v>2197.0140000000001</v>
      </c>
    </row>
    <row r="91" spans="2:7" x14ac:dyDescent="0.25">
      <c r="B91" s="1">
        <v>8300</v>
      </c>
      <c r="C91" s="1">
        <v>10.67</v>
      </c>
      <c r="D91" s="1">
        <v>100.32299999999999</v>
      </c>
      <c r="E91" s="1">
        <v>7954.5640000000003</v>
      </c>
      <c r="F91" s="1">
        <v>-416.62799999999999</v>
      </c>
      <c r="G91" s="1">
        <v>2216.913</v>
      </c>
    </row>
    <row r="92" spans="2:7" x14ac:dyDescent="0.25">
      <c r="B92" s="1">
        <v>8400</v>
      </c>
      <c r="C92" s="1">
        <v>8.67</v>
      </c>
      <c r="D92" s="1">
        <v>100.32299999999999</v>
      </c>
      <c r="E92" s="1">
        <v>8053.1379999999999</v>
      </c>
      <c r="F92" s="1">
        <v>-419.63799999999998</v>
      </c>
      <c r="G92" s="1">
        <v>2233.4380000000001</v>
      </c>
    </row>
    <row r="93" spans="2:7" x14ac:dyDescent="0.25">
      <c r="B93" s="1">
        <v>8500</v>
      </c>
      <c r="C93" s="1">
        <v>6.67</v>
      </c>
      <c r="D93" s="1">
        <v>100.32299999999999</v>
      </c>
      <c r="E93" s="1">
        <v>8152.2380000000003</v>
      </c>
      <c r="F93" s="1">
        <v>-422.029</v>
      </c>
      <c r="G93" s="1">
        <v>2246.569</v>
      </c>
    </row>
    <row r="94" spans="2:7" x14ac:dyDescent="0.25">
      <c r="B94" s="1">
        <v>8600</v>
      </c>
      <c r="C94" s="1">
        <v>4.67</v>
      </c>
      <c r="D94" s="1">
        <v>100.32299999999999</v>
      </c>
      <c r="E94" s="1">
        <v>8251.7440000000006</v>
      </c>
      <c r="F94" s="1">
        <v>-423.8</v>
      </c>
      <c r="G94" s="1">
        <v>2256.2890000000002</v>
      </c>
    </row>
    <row r="95" spans="2:7" x14ac:dyDescent="0.25">
      <c r="B95" s="1">
        <v>8700</v>
      </c>
      <c r="C95" s="1">
        <v>2.67</v>
      </c>
      <c r="D95" s="1">
        <v>100.32299999999999</v>
      </c>
      <c r="E95" s="1">
        <v>8351.5339999999997</v>
      </c>
      <c r="F95" s="1">
        <v>-424.947</v>
      </c>
      <c r="G95" s="1">
        <v>2262.587</v>
      </c>
    </row>
    <row r="96" spans="2:7" x14ac:dyDescent="0.25">
      <c r="B96" s="1">
        <v>8800</v>
      </c>
      <c r="C96" s="1">
        <v>0.67</v>
      </c>
      <c r="D96" s="1">
        <v>100.32299999999999</v>
      </c>
      <c r="E96" s="1">
        <v>8451.4860000000008</v>
      </c>
      <c r="F96" s="1">
        <v>-425.46899999999999</v>
      </c>
      <c r="G96" s="1">
        <v>2265.4540000000002</v>
      </c>
    </row>
    <row r="97" spans="2:7" x14ac:dyDescent="0.25">
      <c r="B97" s="1">
        <v>8833.5149999999994</v>
      </c>
      <c r="C97" s="1">
        <v>0</v>
      </c>
      <c r="D97" s="1">
        <v>0</v>
      </c>
      <c r="E97" s="1">
        <v>8485</v>
      </c>
      <c r="F97" s="1">
        <v>-425.50400000000002</v>
      </c>
      <c r="G97" s="1">
        <v>2265.6469999999999</v>
      </c>
    </row>
    <row r="98" spans="2:7" x14ac:dyDescent="0.25">
      <c r="B98" s="1">
        <v>8900</v>
      </c>
      <c r="C98" s="1">
        <v>0</v>
      </c>
      <c r="D98" s="1">
        <v>0</v>
      </c>
      <c r="E98" s="1">
        <v>8551.4850000000006</v>
      </c>
      <c r="F98" s="1">
        <v>-425.50400000000002</v>
      </c>
      <c r="G98" s="1">
        <v>2265.6469999999999</v>
      </c>
    </row>
    <row r="99" spans="2:7" x14ac:dyDescent="0.25">
      <c r="B99" s="1">
        <v>9000</v>
      </c>
      <c r="C99" s="1">
        <v>0</v>
      </c>
      <c r="D99" s="1">
        <v>0</v>
      </c>
      <c r="E99" s="1">
        <v>8651.4850000000006</v>
      </c>
      <c r="F99" s="1">
        <v>-425.50400000000002</v>
      </c>
      <c r="G99" s="1">
        <v>2265.6469999999999</v>
      </c>
    </row>
    <row r="100" spans="2:7" x14ac:dyDescent="0.25">
      <c r="B100" s="1">
        <v>9100</v>
      </c>
      <c r="C100" s="1">
        <v>0</v>
      </c>
      <c r="D100" s="1">
        <v>0</v>
      </c>
      <c r="E100" s="1">
        <v>8751.4850000000006</v>
      </c>
      <c r="F100" s="1">
        <v>-425.50400000000002</v>
      </c>
      <c r="G100" s="1">
        <v>2265.6469999999999</v>
      </c>
    </row>
    <row r="101" spans="2:7" x14ac:dyDescent="0.25">
      <c r="B101" s="1">
        <v>9200</v>
      </c>
      <c r="C101" s="1">
        <v>0</v>
      </c>
      <c r="D101" s="1">
        <v>0</v>
      </c>
      <c r="E101" s="1">
        <v>8851.4850000000006</v>
      </c>
      <c r="F101" s="1">
        <v>-425.50400000000002</v>
      </c>
      <c r="G101" s="1">
        <v>2265.6469999999999</v>
      </c>
    </row>
    <row r="102" spans="2:7" x14ac:dyDescent="0.25">
      <c r="B102" s="1">
        <v>9300</v>
      </c>
      <c r="C102" s="1">
        <v>0</v>
      </c>
      <c r="D102" s="1">
        <v>0</v>
      </c>
      <c r="E102" s="1">
        <v>8951.4850000000006</v>
      </c>
      <c r="F102" s="1">
        <v>-425.50400000000002</v>
      </c>
      <c r="G102" s="1">
        <v>2265.6469999999999</v>
      </c>
    </row>
    <row r="103" spans="2:7" x14ac:dyDescent="0.25">
      <c r="B103" s="1">
        <v>9400</v>
      </c>
      <c r="C103" s="1">
        <v>0</v>
      </c>
      <c r="D103" s="1">
        <v>0</v>
      </c>
      <c r="E103" s="1">
        <v>9051.4850000000006</v>
      </c>
      <c r="F103" s="1">
        <v>-425.50400000000002</v>
      </c>
      <c r="G103" s="1">
        <v>2265.6469999999999</v>
      </c>
    </row>
    <row r="104" spans="2:7" x14ac:dyDescent="0.25">
      <c r="B104" s="1">
        <v>9500</v>
      </c>
      <c r="C104" s="1">
        <v>0</v>
      </c>
      <c r="D104" s="1">
        <v>0</v>
      </c>
      <c r="E104" s="1">
        <v>9151.4850000000006</v>
      </c>
      <c r="F104" s="1">
        <v>-425.50400000000002</v>
      </c>
      <c r="G104" s="1">
        <v>2265.6469999999999</v>
      </c>
    </row>
    <row r="105" spans="2:7" x14ac:dyDescent="0.25">
      <c r="B105" s="1">
        <v>9600</v>
      </c>
      <c r="C105" s="1">
        <v>0</v>
      </c>
      <c r="D105" s="1">
        <v>0</v>
      </c>
      <c r="E105" s="1">
        <v>9251.4850000000006</v>
      </c>
      <c r="F105" s="1">
        <v>-425.50400000000002</v>
      </c>
      <c r="G105" s="1">
        <v>2265.6469999999999</v>
      </c>
    </row>
    <row r="106" spans="2:7" x14ac:dyDescent="0.25">
      <c r="B106" s="1">
        <v>9700</v>
      </c>
      <c r="C106" s="1">
        <v>0</v>
      </c>
      <c r="D106" s="1">
        <v>0</v>
      </c>
      <c r="E106" s="1">
        <v>9351.4850000000006</v>
      </c>
      <c r="F106" s="1">
        <v>-425.50400000000002</v>
      </c>
      <c r="G106" s="1">
        <v>2265.6469999999999</v>
      </c>
    </row>
    <row r="107" spans="2:7" x14ac:dyDescent="0.25">
      <c r="B107" s="1">
        <v>9800</v>
      </c>
      <c r="C107" s="1">
        <v>0</v>
      </c>
      <c r="D107" s="1">
        <v>0</v>
      </c>
      <c r="E107" s="1">
        <v>9451.4850000000006</v>
      </c>
      <c r="F107" s="1">
        <v>-425.50400000000002</v>
      </c>
      <c r="G107" s="1">
        <v>2265.6469999999999</v>
      </c>
    </row>
    <row r="108" spans="2:7" x14ac:dyDescent="0.25">
      <c r="B108" s="1">
        <v>9900</v>
      </c>
      <c r="C108" s="1">
        <v>0</v>
      </c>
      <c r="D108" s="1">
        <v>0</v>
      </c>
      <c r="E108" s="1">
        <v>9551.4850000000006</v>
      </c>
      <c r="F108" s="1">
        <v>-425.50400000000002</v>
      </c>
      <c r="G108" s="1">
        <v>2265.6469999999999</v>
      </c>
    </row>
    <row r="109" spans="2:7" x14ac:dyDescent="0.25">
      <c r="B109" s="1">
        <v>10000</v>
      </c>
      <c r="C109" s="1">
        <v>0</v>
      </c>
      <c r="D109" s="1">
        <v>0</v>
      </c>
      <c r="E109" s="1">
        <v>9651.4850000000006</v>
      </c>
      <c r="F109" s="1">
        <v>-425.50400000000002</v>
      </c>
      <c r="G109" s="1">
        <v>2265.6469999999999</v>
      </c>
    </row>
    <row r="110" spans="2:7" x14ac:dyDescent="0.25">
      <c r="B110" s="1">
        <v>10100</v>
      </c>
      <c r="C110" s="1">
        <v>0</v>
      </c>
      <c r="D110" s="1">
        <v>0</v>
      </c>
      <c r="E110" s="1">
        <v>9751.4850000000006</v>
      </c>
      <c r="F110" s="1">
        <v>-425.50400000000002</v>
      </c>
      <c r="G110" s="1">
        <v>2265.6469999999999</v>
      </c>
    </row>
    <row r="111" spans="2:7" x14ac:dyDescent="0.25">
      <c r="B111" s="1">
        <v>10200</v>
      </c>
      <c r="C111" s="1">
        <v>0</v>
      </c>
      <c r="D111" s="1">
        <v>0</v>
      </c>
      <c r="E111" s="1">
        <v>9851.4850000000006</v>
      </c>
      <c r="F111" s="1">
        <v>-425.50400000000002</v>
      </c>
      <c r="G111" s="1">
        <v>2265.6469999999999</v>
      </c>
    </row>
    <row r="112" spans="2:7" x14ac:dyDescent="0.25">
      <c r="B112" s="1">
        <v>10300</v>
      </c>
      <c r="C112" s="1">
        <v>0</v>
      </c>
      <c r="D112" s="1">
        <v>0</v>
      </c>
      <c r="E112" s="1">
        <v>9951.4850000000006</v>
      </c>
      <c r="F112" s="1">
        <v>-425.50400000000002</v>
      </c>
      <c r="G112" s="1">
        <v>2265.6469999999999</v>
      </c>
    </row>
    <row r="113" spans="2:7" x14ac:dyDescent="0.25">
      <c r="B113" s="1">
        <v>10400</v>
      </c>
      <c r="C113" s="1">
        <v>0</v>
      </c>
      <c r="D113" s="1">
        <v>0</v>
      </c>
      <c r="E113" s="1">
        <v>10051.485000000001</v>
      </c>
      <c r="F113" s="1">
        <v>-425.50400000000002</v>
      </c>
      <c r="G113" s="1">
        <v>2265.6469999999999</v>
      </c>
    </row>
    <row r="114" spans="2:7" x14ac:dyDescent="0.25">
      <c r="B114" s="1">
        <v>10500</v>
      </c>
      <c r="C114" s="1">
        <v>0</v>
      </c>
      <c r="D114" s="1">
        <v>0</v>
      </c>
      <c r="E114" s="1">
        <v>10151.485000000001</v>
      </c>
      <c r="F114" s="1">
        <v>-425.50400000000002</v>
      </c>
      <c r="G114" s="1">
        <v>2265.6469999999999</v>
      </c>
    </row>
    <row r="115" spans="2:7" x14ac:dyDescent="0.25">
      <c r="B115" s="1">
        <v>10600</v>
      </c>
      <c r="C115" s="1">
        <v>0</v>
      </c>
      <c r="D115" s="1">
        <v>0</v>
      </c>
      <c r="E115" s="1">
        <v>10251.485000000001</v>
      </c>
      <c r="F115" s="1">
        <v>-425.50400000000002</v>
      </c>
      <c r="G115" s="1">
        <v>2265.6469999999999</v>
      </c>
    </row>
    <row r="116" spans="2:7" x14ac:dyDescent="0.25">
      <c r="B116" s="1">
        <v>10700</v>
      </c>
      <c r="C116" s="1">
        <v>0</v>
      </c>
      <c r="D116" s="1">
        <v>0</v>
      </c>
      <c r="E116" s="1">
        <v>10351.485000000001</v>
      </c>
      <c r="F116" s="1">
        <v>-425.50400000000002</v>
      </c>
      <c r="G116" s="1">
        <v>2265.6469999999999</v>
      </c>
    </row>
    <row r="117" spans="2:7" x14ac:dyDescent="0.25">
      <c r="B117" s="1">
        <v>10800</v>
      </c>
      <c r="C117" s="1">
        <v>0</v>
      </c>
      <c r="D117" s="1">
        <v>0</v>
      </c>
      <c r="E117" s="1">
        <v>10451.485000000001</v>
      </c>
      <c r="F117" s="1">
        <v>-425.50400000000002</v>
      </c>
      <c r="G117" s="1">
        <v>2265.6469999999999</v>
      </c>
    </row>
    <row r="118" spans="2:7" x14ac:dyDescent="0.25">
      <c r="B118" s="1">
        <v>10900</v>
      </c>
      <c r="C118" s="1">
        <v>0</v>
      </c>
      <c r="D118" s="1">
        <v>0</v>
      </c>
      <c r="E118" s="1">
        <v>10551.485000000001</v>
      </c>
      <c r="F118" s="1">
        <v>-425.50400000000002</v>
      </c>
      <c r="G118" s="1">
        <v>2265.6469999999999</v>
      </c>
    </row>
    <row r="119" spans="2:7" x14ac:dyDescent="0.25">
      <c r="B119" s="1">
        <v>11000</v>
      </c>
      <c r="C119" s="1">
        <v>0</v>
      </c>
      <c r="D119" s="1">
        <v>0</v>
      </c>
      <c r="E119" s="1">
        <v>10651.485000000001</v>
      </c>
      <c r="F119" s="1">
        <v>-425.50400000000002</v>
      </c>
      <c r="G119" s="1">
        <v>2265.6469999999999</v>
      </c>
    </row>
    <row r="120" spans="2:7" x14ac:dyDescent="0.25">
      <c r="B120" s="1">
        <v>11100</v>
      </c>
      <c r="C120" s="1">
        <v>0</v>
      </c>
      <c r="D120" s="1">
        <v>0</v>
      </c>
      <c r="E120" s="1">
        <v>10751.485000000001</v>
      </c>
      <c r="F120" s="1">
        <v>-425.50400000000002</v>
      </c>
      <c r="G120" s="1">
        <v>2265.6469999999999</v>
      </c>
    </row>
    <row r="121" spans="2:7" x14ac:dyDescent="0.25">
      <c r="B121" s="1">
        <v>11200</v>
      </c>
      <c r="C121" s="1">
        <v>0</v>
      </c>
      <c r="D121" s="1">
        <v>0</v>
      </c>
      <c r="E121" s="1">
        <v>10851.485000000001</v>
      </c>
      <c r="F121" s="1">
        <v>-425.50400000000002</v>
      </c>
      <c r="G121" s="1">
        <v>2265.6469999999999</v>
      </c>
    </row>
    <row r="122" spans="2:7" x14ac:dyDescent="0.25">
      <c r="B122" s="1">
        <v>11300</v>
      </c>
      <c r="C122" s="1">
        <v>0</v>
      </c>
      <c r="D122" s="1">
        <v>0</v>
      </c>
      <c r="E122" s="1">
        <v>10951.485000000001</v>
      </c>
      <c r="F122" s="1">
        <v>-425.50400000000002</v>
      </c>
      <c r="G122" s="1">
        <v>2265.6469999999999</v>
      </c>
    </row>
    <row r="123" spans="2:7" x14ac:dyDescent="0.25">
      <c r="B123" s="1">
        <v>11400</v>
      </c>
      <c r="C123" s="1">
        <v>0</v>
      </c>
      <c r="D123" s="1">
        <v>0</v>
      </c>
      <c r="E123" s="1">
        <v>11051.485000000001</v>
      </c>
      <c r="F123" s="1">
        <v>-425.50400000000002</v>
      </c>
      <c r="G123" s="1">
        <v>2265.6469999999999</v>
      </c>
    </row>
    <row r="124" spans="2:7" x14ac:dyDescent="0.25">
      <c r="B124" s="1">
        <v>11500</v>
      </c>
      <c r="C124" s="1">
        <v>0</v>
      </c>
      <c r="D124" s="1">
        <v>0</v>
      </c>
      <c r="E124" s="1">
        <v>11151.485000000001</v>
      </c>
      <c r="F124" s="1">
        <v>-425.50400000000002</v>
      </c>
      <c r="G124" s="1">
        <v>2265.6469999999999</v>
      </c>
    </row>
    <row r="125" spans="2:7" x14ac:dyDescent="0.25">
      <c r="B125" s="1">
        <v>11600</v>
      </c>
      <c r="C125" s="1">
        <v>0</v>
      </c>
      <c r="D125" s="1">
        <v>0</v>
      </c>
      <c r="E125" s="1">
        <v>11251.485000000001</v>
      </c>
      <c r="F125" s="1">
        <v>-425.50400000000002</v>
      </c>
      <c r="G125" s="1">
        <v>2265.6469999999999</v>
      </c>
    </row>
    <row r="126" spans="2:7" x14ac:dyDescent="0.25">
      <c r="B126" s="1">
        <v>11700</v>
      </c>
      <c r="C126" s="1">
        <v>0</v>
      </c>
      <c r="D126" s="1">
        <v>0</v>
      </c>
      <c r="E126" s="1">
        <v>11351.485000000001</v>
      </c>
      <c r="F126" s="1">
        <v>-425.50400000000002</v>
      </c>
      <c r="G126" s="1">
        <v>2265.6469999999999</v>
      </c>
    </row>
    <row r="127" spans="2:7" x14ac:dyDescent="0.25">
      <c r="B127" s="1">
        <v>11800</v>
      </c>
      <c r="C127" s="1">
        <v>0</v>
      </c>
      <c r="D127" s="1">
        <v>0</v>
      </c>
      <c r="E127" s="1">
        <v>11451.485000000001</v>
      </c>
      <c r="F127" s="1">
        <v>-425.50400000000002</v>
      </c>
      <c r="G127" s="1">
        <v>2265.6469999999999</v>
      </c>
    </row>
    <row r="128" spans="2:7" x14ac:dyDescent="0.25">
      <c r="B128" s="1">
        <v>11900</v>
      </c>
      <c r="C128" s="1">
        <v>0</v>
      </c>
      <c r="D128" s="1">
        <v>0</v>
      </c>
      <c r="E128" s="1">
        <v>11551.485000000001</v>
      </c>
      <c r="F128" s="1">
        <v>-425.50400000000002</v>
      </c>
      <c r="G128" s="1">
        <v>2265.6469999999999</v>
      </c>
    </row>
    <row r="129" spans="2:7" x14ac:dyDescent="0.25">
      <c r="B129" s="1">
        <v>12000</v>
      </c>
      <c r="C129" s="1">
        <v>0</v>
      </c>
      <c r="D129" s="1">
        <v>0</v>
      </c>
      <c r="E129" s="1">
        <v>11651.485000000001</v>
      </c>
      <c r="F129" s="1">
        <v>-425.50400000000002</v>
      </c>
      <c r="G129" s="1">
        <v>2265.6469999999999</v>
      </c>
    </row>
    <row r="130" spans="2:7" x14ac:dyDescent="0.25">
      <c r="B130" s="1">
        <v>12100</v>
      </c>
      <c r="C130" s="1">
        <v>0</v>
      </c>
      <c r="D130" s="1">
        <v>0</v>
      </c>
      <c r="E130" s="1">
        <v>11751.485000000001</v>
      </c>
      <c r="F130" s="1">
        <v>-425.50400000000002</v>
      </c>
      <c r="G130" s="1">
        <v>2265.6469999999999</v>
      </c>
    </row>
    <row r="131" spans="2:7" x14ac:dyDescent="0.25">
      <c r="B131" s="1">
        <v>12200</v>
      </c>
      <c r="C131" s="1">
        <v>0</v>
      </c>
      <c r="D131" s="1">
        <v>0</v>
      </c>
      <c r="E131" s="1">
        <v>11851.485000000001</v>
      </c>
      <c r="F131" s="1">
        <v>-425.50400000000002</v>
      </c>
      <c r="G131" s="1">
        <v>2265.6469999999999</v>
      </c>
    </row>
    <row r="132" spans="2:7" x14ac:dyDescent="0.25">
      <c r="B132" s="1">
        <v>12300</v>
      </c>
      <c r="C132" s="1">
        <v>0</v>
      </c>
      <c r="D132" s="1">
        <v>0</v>
      </c>
      <c r="E132" s="1">
        <v>11951.485000000001</v>
      </c>
      <c r="F132" s="1">
        <v>-425.50400000000002</v>
      </c>
      <c r="G132" s="1">
        <v>2265.6469999999999</v>
      </c>
    </row>
    <row r="133" spans="2:7" x14ac:dyDescent="0.25">
      <c r="B133" s="1">
        <v>12400</v>
      </c>
      <c r="C133" s="1">
        <v>0</v>
      </c>
      <c r="D133" s="1">
        <v>0</v>
      </c>
      <c r="E133" s="1">
        <v>12051.485000000001</v>
      </c>
      <c r="F133" s="1">
        <v>-425.50400000000002</v>
      </c>
      <c r="G133" s="1">
        <v>2265.6469999999999</v>
      </c>
    </row>
    <row r="134" spans="2:7" x14ac:dyDescent="0.25">
      <c r="B134" s="1">
        <v>12500</v>
      </c>
      <c r="C134" s="1">
        <v>0</v>
      </c>
      <c r="D134" s="1">
        <v>0</v>
      </c>
      <c r="E134" s="1">
        <v>12151.485000000001</v>
      </c>
      <c r="F134" s="1">
        <v>-425.50400000000002</v>
      </c>
      <c r="G134" s="1">
        <v>2265.6469999999999</v>
      </c>
    </row>
    <row r="135" spans="2:7" x14ac:dyDescent="0.25">
      <c r="B135" s="1">
        <v>12600</v>
      </c>
      <c r="C135" s="1">
        <v>0</v>
      </c>
      <c r="D135" s="1">
        <v>0</v>
      </c>
      <c r="E135" s="1">
        <v>12251.485000000001</v>
      </c>
      <c r="F135" s="1">
        <v>-425.50400000000002</v>
      </c>
      <c r="G135" s="1">
        <v>2265.6469999999999</v>
      </c>
    </row>
    <row r="136" spans="2:7" x14ac:dyDescent="0.25">
      <c r="B136" s="1">
        <v>12700</v>
      </c>
      <c r="C136" s="1">
        <v>0</v>
      </c>
      <c r="D136" s="1">
        <v>0</v>
      </c>
      <c r="E136" s="1">
        <v>12351.485000000001</v>
      </c>
      <c r="F136" s="1">
        <v>-425.50400000000002</v>
      </c>
      <c r="G136" s="1">
        <v>2265.6469999999999</v>
      </c>
    </row>
    <row r="137" spans="2:7" x14ac:dyDescent="0.25">
      <c r="B137" s="1">
        <v>12800</v>
      </c>
      <c r="C137" s="1">
        <v>0</v>
      </c>
      <c r="D137" s="1">
        <v>0</v>
      </c>
      <c r="E137" s="1">
        <v>12451.485000000001</v>
      </c>
      <c r="F137" s="1">
        <v>-425.50400000000002</v>
      </c>
      <c r="G137" s="1">
        <v>2265.6469999999999</v>
      </c>
    </row>
    <row r="138" spans="2:7" x14ac:dyDescent="0.25">
      <c r="B138" s="1">
        <v>12900</v>
      </c>
      <c r="C138" s="1">
        <v>0</v>
      </c>
      <c r="D138" s="1">
        <v>0</v>
      </c>
      <c r="E138" s="1">
        <v>12551.485000000001</v>
      </c>
      <c r="F138" s="1">
        <v>-425.50400000000002</v>
      </c>
      <c r="G138" s="1">
        <v>2265.6469999999999</v>
      </c>
    </row>
    <row r="139" spans="2:7" x14ac:dyDescent="0.25">
      <c r="B139" s="1">
        <v>13000</v>
      </c>
      <c r="C139" s="1">
        <v>0</v>
      </c>
      <c r="D139" s="1">
        <v>0</v>
      </c>
      <c r="E139" s="1">
        <v>12651.485000000001</v>
      </c>
      <c r="F139" s="1">
        <v>-425.50400000000002</v>
      </c>
      <c r="G139" s="1">
        <v>2265.6469999999999</v>
      </c>
    </row>
    <row r="140" spans="2:7" x14ac:dyDescent="0.25">
      <c r="B140" s="1">
        <v>13100</v>
      </c>
      <c r="C140" s="1">
        <v>0</v>
      </c>
      <c r="D140" s="1">
        <v>0</v>
      </c>
      <c r="E140" s="1">
        <v>12751.485000000001</v>
      </c>
      <c r="F140" s="1">
        <v>-425.50400000000002</v>
      </c>
      <c r="G140" s="1">
        <v>2265.6469999999999</v>
      </c>
    </row>
    <row r="141" spans="2:7" x14ac:dyDescent="0.25">
      <c r="B141" s="1">
        <v>13200</v>
      </c>
      <c r="C141" s="1">
        <v>0</v>
      </c>
      <c r="D141" s="1">
        <v>0</v>
      </c>
      <c r="E141" s="1">
        <v>12851.485000000001</v>
      </c>
      <c r="F141" s="1">
        <v>-425.50400000000002</v>
      </c>
      <c r="G141" s="1">
        <v>2265.6469999999999</v>
      </c>
    </row>
    <row r="142" spans="2:7" x14ac:dyDescent="0.25">
      <c r="B142" s="1">
        <v>13300</v>
      </c>
      <c r="C142" s="1">
        <v>0</v>
      </c>
      <c r="D142" s="1">
        <v>0</v>
      </c>
      <c r="E142" s="1">
        <v>12951.485000000001</v>
      </c>
      <c r="F142" s="1">
        <v>-425.50400000000002</v>
      </c>
      <c r="G142" s="1">
        <v>2265.6469999999999</v>
      </c>
    </row>
    <row r="143" spans="2:7" x14ac:dyDescent="0.25">
      <c r="B143" s="1">
        <v>13363.514999999999</v>
      </c>
      <c r="C143" s="1">
        <v>0</v>
      </c>
      <c r="D143" s="1">
        <v>0</v>
      </c>
      <c r="E143" s="1">
        <v>13015</v>
      </c>
      <c r="F143" s="1">
        <v>-425.50400000000002</v>
      </c>
      <c r="G143" s="1">
        <v>2265.6469999999999</v>
      </c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2026-05-28T15:22:11Z</dcterms:modified>
</cp:coreProperties>
</file>