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 codeName="{DD97A8EA-9A9A-E61F-A557-7D5A7D7259CE}"/>
  <workbookPr filterPrivacy="1" codeName="ThisWorkbook" defaultThemeVersion="124226"/>
  <xr:revisionPtr revIDLastSave="1" documentId="8_{B0B43868-808A-47A3-AC91-E6244CFDC1E3}" xr6:coauthVersionLast="47" xr6:coauthVersionMax="47" xr10:uidLastSave="{523E2A97-1EC4-445E-A3DF-0DA2F095A3CA}"/>
  <bookViews>
    <workbookView xWindow="1140" yWindow="765" windowWidth="19275" windowHeight="110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<sst xmlns="http://schemas.openxmlformats.org/spreadsheetml/2006/main" count="42" uniqueCount="38">
  <si>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</si>
  <si>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</si>
  <si>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</si>
  <si>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</si>
  <si>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</si>
  <si>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</si>
  <si>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</si>
  <si>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</si>
  <si>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</si>
  <si>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</si>
  <si>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</si>
  <si>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</si>
  <si>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</si>
  <si>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</si>
  <si>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</si>
  <si>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</si>
  <si>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</si>
  <si>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</si>
  <si>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</si>
  <si>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</si>
  <si>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</si>
  <si>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</si>
  <si>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</si>
  <si>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</si>
  <si>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</si>
  <si>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</si>
  <si>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</si>
  <si>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</si>
  <si>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</si>
  <si>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</si>
  <si>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</si>
  <si>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</si>
  <si>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</si>
  <si>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</si>
  <si>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</si>
  <si>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SEC 34-T1N-R65W</t>
  </si>
  <si>
    <t>JUDY 3-10-6N</t>
  </si>
  <si>
    <t>05-123-45928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</si>
</sst>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0</v>
      </c>
      <c r="D4" s="11">
        <v>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7">
        <v>10848</v>
      </c>
      <c r="B5" s="11">
        <v>300</v>
      </c>
      <c r="C5" s="11">
        <v>0</v>
      </c>
      <c r="D5" s="11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1">
        <v>2</v>
      </c>
      <c r="D6" s="11">
        <v>100.995</v>
      </c>
      <c r="E6" s="11">
        <v>399.98</v>
      </c>
      <c r="F6" s="11">
        <v>-0.33</v>
      </c>
      <c r="G6" s="11">
        <v>1.71</v>
      </c>
    </row>
    <row r="7" spans="1:11" ht="15.75" thickBot="1" x14ac:dyDescent="0.3">
      <c r="A7" s="8" t="s">
        <v>36</v>
      </c>
      <c r="B7" s="11">
        <v>500</v>
      </c>
      <c r="C7" s="11">
        <v>4</v>
      </c>
      <c r="D7" s="11">
        <v>100.995</v>
      </c>
      <c r="E7" s="11">
        <v>499.84</v>
      </c>
      <c r="F7" s="11">
        <v>-1.33</v>
      </c>
      <c r="G7" s="11">
        <v>6.85</v>
      </c>
    </row>
    <row r="8" spans="1:11" ht="15.75" thickBot="1" x14ac:dyDescent="0.3">
      <c r="A8" s="4" t="s">
        <v>12</v>
      </c>
      <c r="B8" s="11">
        <v>600</v>
      </c>
      <c r="C8" s="11">
        <v>6</v>
      </c>
      <c r="D8" s="11">
        <v>100.995</v>
      </c>
      <c r="E8" s="11">
        <v>599.45000000000005</v>
      </c>
      <c r="F8" s="11">
        <v>-2.99</v>
      </c>
      <c r="G8" s="11">
        <v>15.41</v>
      </c>
    </row>
    <row r="9" spans="1:11" ht="15.75" thickBot="1" x14ac:dyDescent="0.3">
      <c r="A9" s="8" t="s">
        <v>37</v>
      </c>
      <c r="B9" s="11">
        <v>700</v>
      </c>
      <c r="C9" s="11">
        <v>8</v>
      </c>
      <c r="D9" s="11">
        <v>100.995</v>
      </c>
      <c r="E9" s="11">
        <v>698.7</v>
      </c>
      <c r="F9" s="11">
        <v>-5.32</v>
      </c>
      <c r="G9" s="11">
        <v>27.37</v>
      </c>
    </row>
    <row r="10" spans="1:11" ht="15.75" thickBot="1" x14ac:dyDescent="0.3">
      <c r="A10" s="5" t="s">
        <v>11</v>
      </c>
      <c r="B10" s="11">
        <v>800</v>
      </c>
      <c r="C10" s="11">
        <v>10</v>
      </c>
      <c r="D10" s="11">
        <v>100.995</v>
      </c>
      <c r="E10" s="11">
        <v>797.47</v>
      </c>
      <c r="F10" s="11">
        <v>-8.3000000000000007</v>
      </c>
      <c r="G10" s="11">
        <v>42.72</v>
      </c>
    </row>
    <row r="11" spans="1:11" ht="15.75" thickBot="1" x14ac:dyDescent="0.3">
      <c r="A11" t="s">
        <v>35</v>
      </c>
      <c r="B11" s="11">
        <v>900</v>
      </c>
      <c r="C11" s="11">
        <v>12</v>
      </c>
      <c r="D11" s="11">
        <v>100.995</v>
      </c>
      <c r="E11" s="11">
        <v>895.62</v>
      </c>
      <c r="F11" s="11">
        <v>-11.94</v>
      </c>
      <c r="G11" s="11">
        <v>61.45</v>
      </c>
    </row>
    <row r="12" spans="1:11" ht="15.75" thickBot="1" x14ac:dyDescent="0.3">
      <c r="A12" s="5" t="s">
        <v>10</v>
      </c>
      <c r="B12" s="11">
        <v>1000</v>
      </c>
      <c r="C12" s="11">
        <v>14</v>
      </c>
      <c r="D12" s="11">
        <v>100.995</v>
      </c>
      <c r="E12" s="11">
        <v>993.06</v>
      </c>
      <c r="F12" s="11">
        <v>-16.23</v>
      </c>
      <c r="G12" s="11">
        <v>83.53</v>
      </c>
    </row>
    <row r="13" spans="1:11" ht="15.75" thickBot="1" x14ac:dyDescent="0.3">
      <c r="A13" s="8" t="s">
        <v>33</v>
      </c>
      <c r="B13" s="11">
        <v>1100</v>
      </c>
      <c r="C13" s="11">
        <v>16</v>
      </c>
      <c r="D13" s="11">
        <v>100.995</v>
      </c>
      <c r="E13" s="11">
        <v>1089.6400000000001</v>
      </c>
      <c r="F13" s="11">
        <v>-21.17</v>
      </c>
      <c r="G13" s="11">
        <v>108.94</v>
      </c>
    </row>
    <row r="14" spans="1:11" ht="15.75" thickBot="1" x14ac:dyDescent="0.3">
      <c r="A14" s="5" t="s">
        <v>29</v>
      </c>
      <c r="B14" s="11">
        <v>1200</v>
      </c>
      <c r="C14" s="11">
        <v>18</v>
      </c>
      <c r="D14" s="11">
        <v>100.995</v>
      </c>
      <c r="E14" s="11">
        <v>1185.27</v>
      </c>
      <c r="F14" s="11">
        <v>-26.74</v>
      </c>
      <c r="G14" s="11">
        <v>137.63999999999999</v>
      </c>
    </row>
    <row r="15" spans="1:11" ht="15.75" thickBot="1" x14ac:dyDescent="0.3">
      <c r="A15">
        <f>INDEX(Lookup!E2:E5,Lookup!F2)</f>
        <v>0</v>
      </c>
      <c r="B15" s="11">
        <v>1300</v>
      </c>
      <c r="C15" s="11">
        <v>20</v>
      </c>
      <c r="D15" s="11">
        <v>100.995</v>
      </c>
      <c r="E15" s="11">
        <v>1279.82</v>
      </c>
      <c r="F15" s="11">
        <v>-32.950000000000003</v>
      </c>
      <c r="G15" s="11">
        <v>169.6</v>
      </c>
    </row>
    <row r="16" spans="1:11" ht="15.75" thickBot="1" x14ac:dyDescent="0.3">
      <c r="A16" s="5" t="s">
        <v>13</v>
      </c>
      <c r="B16" s="11">
        <v>1400</v>
      </c>
      <c r="C16" s="11">
        <v>22</v>
      </c>
      <c r="D16" s="11">
        <v>100.995</v>
      </c>
      <c r="E16" s="11">
        <v>1373.17</v>
      </c>
      <c r="F16" s="11">
        <v>-39.79</v>
      </c>
      <c r="G16" s="11">
        <v>204.77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1">
        <v>22.597999999999999</v>
      </c>
      <c r="D17" s="11">
        <v>100.995</v>
      </c>
      <c r="E17" s="11">
        <v>1465.55</v>
      </c>
      <c r="F17" s="11">
        <v>-47.09</v>
      </c>
      <c r="G17" s="11">
        <v>242.35</v>
      </c>
    </row>
    <row r="18" spans="1:7" ht="15.75" thickBot="1" x14ac:dyDescent="0.3">
      <c r="A18" s="5" t="s">
        <v>15</v>
      </c>
      <c r="B18" s="11">
        <v>1600</v>
      </c>
      <c r="C18" s="11">
        <v>22.597999999999999</v>
      </c>
      <c r="D18" s="11">
        <v>100.995</v>
      </c>
      <c r="E18" s="11">
        <v>1557.87</v>
      </c>
      <c r="F18" s="11">
        <v>-54.42</v>
      </c>
      <c r="G18" s="11">
        <v>280.07</v>
      </c>
    </row>
    <row r="19" spans="1:7" x14ac:dyDescent="0.25">
      <c r="A19" t="e">
        <f>INDEX(Lookup!C2:C12,Lookup!D2)</f>
        <v>#VALUE!</v>
      </c>
      <c r="B19" s="11">
        <v>1700</v>
      </c>
      <c r="C19" s="11">
        <v>22.597999999999999</v>
      </c>
      <c r="D19" s="11">
        <v>100.995</v>
      </c>
      <c r="E19" s="11">
        <v>1650.2</v>
      </c>
      <c r="F19" s="11">
        <v>-61.75</v>
      </c>
      <c r="G19" s="11">
        <v>317.8</v>
      </c>
    </row>
    <row r="20" spans="1:7" x14ac:dyDescent="0.25">
      <c r="B20" s="11">
        <v>1800</v>
      </c>
      <c r="C20" s="11">
        <v>22.597999999999999</v>
      </c>
      <c r="D20" s="11">
        <v>100.995</v>
      </c>
      <c r="E20" s="11">
        <v>1742.52</v>
      </c>
      <c r="F20" s="11">
        <v>-69.069999999999993</v>
      </c>
      <c r="G20" s="11">
        <v>355.52</v>
      </c>
    </row>
    <row r="21" spans="1:7" x14ac:dyDescent="0.25">
      <c r="B21" s="11">
        <v>1900</v>
      </c>
      <c r="C21" s="11">
        <v>22.597999999999999</v>
      </c>
      <c r="D21" s="11">
        <v>100.995</v>
      </c>
      <c r="E21" s="11">
        <v>1834.84</v>
      </c>
      <c r="F21" s="11">
        <v>-76.400000000000006</v>
      </c>
      <c r="G21" s="11">
        <v>393.24</v>
      </c>
    </row>
    <row r="22" spans="1:7" x14ac:dyDescent="0.25">
      <c r="B22" s="11">
        <v>2000</v>
      </c>
      <c r="C22" s="11">
        <v>22.597999999999999</v>
      </c>
      <c r="D22" s="11">
        <v>100.995</v>
      </c>
      <c r="E22" s="11">
        <v>1927.16</v>
      </c>
      <c r="F22" s="11">
        <v>-83.73</v>
      </c>
      <c r="G22" s="11">
        <v>430.96</v>
      </c>
    </row>
    <row r="23" spans="1:7" x14ac:dyDescent="0.25">
      <c r="B23" s="11">
        <v>2100</v>
      </c>
      <c r="C23" s="11">
        <v>22.597999999999999</v>
      </c>
      <c r="D23" s="11">
        <v>100.995</v>
      </c>
      <c r="E23" s="11">
        <v>2019.48</v>
      </c>
      <c r="F23" s="11">
        <v>-91.06</v>
      </c>
      <c r="G23" s="11">
        <v>468.68</v>
      </c>
    </row>
    <row r="24" spans="1:7" x14ac:dyDescent="0.25">
      <c r="B24" s="11">
        <v>2200</v>
      </c>
      <c r="C24" s="11">
        <v>22.597999999999999</v>
      </c>
      <c r="D24" s="11">
        <v>100.995</v>
      </c>
      <c r="E24" s="11">
        <v>2111.81</v>
      </c>
      <c r="F24" s="11">
        <v>-98.39</v>
      </c>
      <c r="G24" s="11">
        <v>506.4</v>
      </c>
    </row>
    <row r="25" spans="1:7" x14ac:dyDescent="0.25">
      <c r="B25" s="11">
        <v>2300</v>
      </c>
      <c r="C25" s="11">
        <v>22.597999999999999</v>
      </c>
      <c r="D25" s="11">
        <v>100.995</v>
      </c>
      <c r="E25" s="11">
        <v>2204.13</v>
      </c>
      <c r="F25" s="11">
        <v>-105.72</v>
      </c>
      <c r="G25" s="11">
        <v>544.12</v>
      </c>
    </row>
    <row r="26" spans="1:7" x14ac:dyDescent="0.25">
      <c r="B26" s="11">
        <v>2400</v>
      </c>
      <c r="C26" s="11">
        <v>22.597999999999999</v>
      </c>
      <c r="D26" s="11">
        <v>100.995</v>
      </c>
      <c r="E26" s="11">
        <v>2296.4499999999998</v>
      </c>
      <c r="F26" s="11">
        <v>-113.05</v>
      </c>
      <c r="G26" s="11">
        <v>581.84</v>
      </c>
    </row>
    <row r="27" spans="1:7" x14ac:dyDescent="0.25">
      <c r="B27" s="11">
        <v>2500</v>
      </c>
      <c r="C27" s="11">
        <v>22.597999999999999</v>
      </c>
      <c r="D27" s="11">
        <v>100.995</v>
      </c>
      <c r="E27" s="11">
        <v>2388.77</v>
      </c>
      <c r="F27" s="11">
        <v>-120.38</v>
      </c>
      <c r="G27" s="11">
        <v>619.55999999999995</v>
      </c>
    </row>
    <row r="28" spans="1:7" x14ac:dyDescent="0.25">
      <c r="B28" s="11">
        <v>2600</v>
      </c>
      <c r="C28" s="11">
        <v>22.597999999999999</v>
      </c>
      <c r="D28" s="11">
        <v>100.995</v>
      </c>
      <c r="E28" s="11">
        <v>2481.1</v>
      </c>
      <c r="F28" s="11">
        <v>-127.71</v>
      </c>
      <c r="G28" s="11">
        <v>657.28</v>
      </c>
    </row>
    <row r="29" spans="1:7" x14ac:dyDescent="0.25">
      <c r="B29" s="11">
        <v>2700</v>
      </c>
      <c r="C29" s="11">
        <v>22.597999999999999</v>
      </c>
      <c r="D29" s="11">
        <v>100.995</v>
      </c>
      <c r="E29" s="11">
        <v>2573.42</v>
      </c>
      <c r="F29" s="11">
        <v>-135.03</v>
      </c>
      <c r="G29" s="11">
        <v>695</v>
      </c>
    </row>
    <row r="30" spans="1:7" x14ac:dyDescent="0.25">
      <c r="B30" s="11">
        <v>2800</v>
      </c>
      <c r="C30" s="11">
        <v>22.597999999999999</v>
      </c>
      <c r="D30" s="11">
        <v>100.995</v>
      </c>
      <c r="E30" s="11">
        <v>2665.74</v>
      </c>
      <c r="F30" s="11">
        <v>-142.36000000000001</v>
      </c>
      <c r="G30" s="11">
        <v>732.73</v>
      </c>
    </row>
    <row r="31" spans="1:7" x14ac:dyDescent="0.25">
      <c r="B31" s="11">
        <v>2900</v>
      </c>
      <c r="C31" s="11">
        <v>22.597999999999999</v>
      </c>
      <c r="D31" s="11">
        <v>100.995</v>
      </c>
      <c r="E31" s="11">
        <v>2758.06</v>
      </c>
      <c r="F31" s="11">
        <v>-149.69</v>
      </c>
      <c r="G31" s="11">
        <v>770.45</v>
      </c>
    </row>
    <row r="32" spans="1:7" x14ac:dyDescent="0.25">
      <c r="B32" s="11">
        <v>3000</v>
      </c>
      <c r="C32" s="11">
        <v>22.597999999999999</v>
      </c>
      <c r="D32" s="11">
        <v>100.995</v>
      </c>
      <c r="E32" s="11">
        <v>2850.39</v>
      </c>
      <c r="F32" s="11">
        <v>-157.02000000000001</v>
      </c>
      <c r="G32" s="11">
        <v>808.17</v>
      </c>
    </row>
    <row r="33" spans="2:7" x14ac:dyDescent="0.25">
      <c r="B33" s="11">
        <v>3100</v>
      </c>
      <c r="C33" s="11">
        <v>22.597999999999999</v>
      </c>
      <c r="D33" s="11">
        <v>100.995</v>
      </c>
      <c r="E33" s="11">
        <v>2942.71</v>
      </c>
      <c r="F33" s="11">
        <v>-164.35</v>
      </c>
      <c r="G33" s="11">
        <v>845.89</v>
      </c>
    </row>
    <row r="34" spans="2:7" x14ac:dyDescent="0.25">
      <c r="B34" s="11">
        <v>3200</v>
      </c>
      <c r="C34" s="11">
        <v>22.597999999999999</v>
      </c>
      <c r="D34" s="11">
        <v>100.995</v>
      </c>
      <c r="E34" s="11">
        <v>3035.03</v>
      </c>
      <c r="F34" s="11">
        <v>-171.68</v>
      </c>
      <c r="G34" s="11">
        <v>883.61</v>
      </c>
    </row>
    <row r="35" spans="2:7" x14ac:dyDescent="0.25">
      <c r="B35" s="11">
        <v>3300</v>
      </c>
      <c r="C35" s="11">
        <v>22.597999999999999</v>
      </c>
      <c r="D35" s="11">
        <v>100.995</v>
      </c>
      <c r="E35" s="11">
        <v>3127.35</v>
      </c>
      <c r="F35" s="11">
        <v>-179.01</v>
      </c>
      <c r="G35" s="11">
        <v>921.33</v>
      </c>
    </row>
    <row r="36" spans="2:7" x14ac:dyDescent="0.25">
      <c r="B36" s="11">
        <v>3400</v>
      </c>
      <c r="C36" s="11">
        <v>22.597999999999999</v>
      </c>
      <c r="D36" s="11">
        <v>100.995</v>
      </c>
      <c r="E36" s="11">
        <v>3219.68</v>
      </c>
      <c r="F36" s="11">
        <v>-186.34</v>
      </c>
      <c r="G36" s="11">
        <v>959.05</v>
      </c>
    </row>
    <row r="37" spans="2:7" x14ac:dyDescent="0.25">
      <c r="B37" s="11">
        <v>3500</v>
      </c>
      <c r="C37" s="11">
        <v>22.597999999999999</v>
      </c>
      <c r="D37" s="11">
        <v>100.995</v>
      </c>
      <c r="E37" s="11">
        <v>3312</v>
      </c>
      <c r="F37" s="11">
        <v>-193.66</v>
      </c>
      <c r="G37" s="11">
        <v>996.77</v>
      </c>
    </row>
    <row r="38" spans="2:7" x14ac:dyDescent="0.25">
      <c r="B38" s="11">
        <v>3600</v>
      </c>
      <c r="C38" s="11">
        <v>22.597999999999999</v>
      </c>
      <c r="D38" s="11">
        <v>100.995</v>
      </c>
      <c r="E38" s="11">
        <v>3404.32</v>
      </c>
      <c r="F38" s="11">
        <v>-200.99</v>
      </c>
      <c r="G38" s="11">
        <v>1034.49</v>
      </c>
    </row>
    <row r="39" spans="2:7" x14ac:dyDescent="0.25">
      <c r="B39" s="11">
        <v>3700</v>
      </c>
      <c r="C39" s="11">
        <v>22.597999999999999</v>
      </c>
      <c r="D39" s="11">
        <v>100.995</v>
      </c>
      <c r="E39" s="11">
        <v>3496.64</v>
      </c>
      <c r="F39" s="11">
        <v>-208.32</v>
      </c>
      <c r="G39" s="11">
        <v>1072.21</v>
      </c>
    </row>
    <row r="40" spans="2:7" x14ac:dyDescent="0.25">
      <c r="B40" s="11">
        <v>3800</v>
      </c>
      <c r="C40" s="11">
        <v>22.597999999999999</v>
      </c>
      <c r="D40" s="11">
        <v>100.995</v>
      </c>
      <c r="E40" s="11">
        <v>3588.96</v>
      </c>
      <c r="F40" s="11">
        <v>-215.65</v>
      </c>
      <c r="G40" s="11">
        <v>1109.94</v>
      </c>
    </row>
    <row r="41" spans="2:7" x14ac:dyDescent="0.25">
      <c r="B41" s="11">
        <v>3900</v>
      </c>
      <c r="C41" s="11">
        <v>22.597999999999999</v>
      </c>
      <c r="D41" s="11">
        <v>100.995</v>
      </c>
      <c r="E41" s="11">
        <v>3681.29</v>
      </c>
      <c r="F41" s="11">
        <v>-222.98</v>
      </c>
      <c r="G41" s="11">
        <v>1147.6600000000001</v>
      </c>
    </row>
    <row r="42" spans="2:7" x14ac:dyDescent="0.25">
      <c r="B42" s="11">
        <v>4000</v>
      </c>
      <c r="C42" s="11">
        <v>22.597999999999999</v>
      </c>
      <c r="D42" s="11">
        <v>100.995</v>
      </c>
      <c r="E42" s="11">
        <v>3773.61</v>
      </c>
      <c r="F42" s="11">
        <v>-230.31</v>
      </c>
      <c r="G42" s="11">
        <v>1185.3800000000001</v>
      </c>
    </row>
    <row r="43" spans="2:7" x14ac:dyDescent="0.25">
      <c r="B43" s="11">
        <v>4100</v>
      </c>
      <c r="C43" s="11">
        <v>22.597999999999999</v>
      </c>
      <c r="D43" s="11">
        <v>100.995</v>
      </c>
      <c r="E43" s="11">
        <v>3865.93</v>
      </c>
      <c r="F43" s="11">
        <v>-237.64</v>
      </c>
      <c r="G43" s="11">
        <v>1223.0999999999999</v>
      </c>
    </row>
    <row r="44" spans="2:7" x14ac:dyDescent="0.25">
      <c r="B44" s="11">
        <v>4200</v>
      </c>
      <c r="C44" s="11">
        <v>22.597999999999999</v>
      </c>
      <c r="D44" s="11">
        <v>100.995</v>
      </c>
      <c r="E44" s="11">
        <v>3958.25</v>
      </c>
      <c r="F44" s="11">
        <v>-244.97</v>
      </c>
      <c r="G44" s="11">
        <v>1260.82</v>
      </c>
    </row>
    <row r="45" spans="2:7" x14ac:dyDescent="0.25">
      <c r="B45" s="11">
        <v>4300</v>
      </c>
      <c r="C45" s="11">
        <v>22.597999999999999</v>
      </c>
      <c r="D45" s="11">
        <v>100.995</v>
      </c>
      <c r="E45" s="11">
        <v>4050.58</v>
      </c>
      <c r="F45" s="11">
        <v>-252.3</v>
      </c>
      <c r="G45" s="11">
        <v>1298.54</v>
      </c>
    </row>
    <row r="46" spans="2:7" x14ac:dyDescent="0.25">
      <c r="B46" s="11">
        <v>4400</v>
      </c>
      <c r="C46" s="11">
        <v>22.597999999999999</v>
      </c>
      <c r="D46" s="11">
        <v>100.995</v>
      </c>
      <c r="E46" s="11">
        <v>4142.8999999999996</v>
      </c>
      <c r="F46" s="11">
        <v>-259.62</v>
      </c>
      <c r="G46" s="11">
        <v>1336.26</v>
      </c>
    </row>
    <row r="47" spans="2:7" x14ac:dyDescent="0.25">
      <c r="B47" s="11">
        <v>4500</v>
      </c>
      <c r="C47" s="11">
        <v>22.597999999999999</v>
      </c>
      <c r="D47" s="11">
        <v>100.995</v>
      </c>
      <c r="E47" s="11">
        <v>4235.22</v>
      </c>
      <c r="F47" s="11">
        <v>-266.95</v>
      </c>
      <c r="G47" s="11">
        <v>1373.98</v>
      </c>
    </row>
    <row r="48" spans="2:7" x14ac:dyDescent="0.25">
      <c r="B48" s="11">
        <v>4600</v>
      </c>
      <c r="C48" s="11">
        <v>22.597999999999999</v>
      </c>
      <c r="D48" s="11">
        <v>100.995</v>
      </c>
      <c r="E48" s="11">
        <v>4327.54</v>
      </c>
      <c r="F48" s="11">
        <v>-274.27999999999997</v>
      </c>
      <c r="G48" s="11">
        <v>1411.7</v>
      </c>
    </row>
    <row r="49" spans="2:7" x14ac:dyDescent="0.25">
      <c r="B49" s="11">
        <v>4700</v>
      </c>
      <c r="C49" s="11">
        <v>22.597999999999999</v>
      </c>
      <c r="D49" s="11">
        <v>100.995</v>
      </c>
      <c r="E49" s="11">
        <v>4419.87</v>
      </c>
      <c r="F49" s="11">
        <v>-281.61</v>
      </c>
      <c r="G49" s="11">
        <v>1449.42</v>
      </c>
    </row>
    <row r="50" spans="2:7" x14ac:dyDescent="0.25">
      <c r="B50" s="11">
        <v>4800</v>
      </c>
      <c r="C50" s="11">
        <v>22.597999999999999</v>
      </c>
      <c r="D50" s="11">
        <v>100.995</v>
      </c>
      <c r="E50" s="11">
        <v>4512.1899999999996</v>
      </c>
      <c r="F50" s="11">
        <v>-288.94</v>
      </c>
      <c r="G50" s="11">
        <v>1487.14</v>
      </c>
    </row>
    <row r="51" spans="2:7" x14ac:dyDescent="0.25">
      <c r="B51" s="11">
        <v>4900</v>
      </c>
      <c r="C51" s="11">
        <v>22.597999999999999</v>
      </c>
      <c r="D51" s="11">
        <v>100.995</v>
      </c>
      <c r="E51" s="11">
        <v>4604.51</v>
      </c>
      <c r="F51" s="11">
        <v>-296.27</v>
      </c>
      <c r="G51" s="11">
        <v>1524.87</v>
      </c>
    </row>
    <row r="52" spans="2:7" x14ac:dyDescent="0.25">
      <c r="B52" s="11">
        <v>5000</v>
      </c>
      <c r="C52" s="11">
        <v>22.597999999999999</v>
      </c>
      <c r="D52" s="11">
        <v>100.995</v>
      </c>
      <c r="E52" s="11">
        <v>4696.83</v>
      </c>
      <c r="F52" s="11">
        <v>-303.60000000000002</v>
      </c>
      <c r="G52" s="11">
        <v>1562.59</v>
      </c>
    </row>
    <row r="53" spans="2:7" x14ac:dyDescent="0.25">
      <c r="B53" s="11">
        <v>5100</v>
      </c>
      <c r="C53" s="11">
        <v>22.597999999999999</v>
      </c>
      <c r="D53" s="11">
        <v>100.995</v>
      </c>
      <c r="E53" s="11">
        <v>4789.16</v>
      </c>
      <c r="F53" s="11">
        <v>-310.93</v>
      </c>
      <c r="G53" s="11">
        <v>1600.31</v>
      </c>
    </row>
    <row r="54" spans="2:7" x14ac:dyDescent="0.25">
      <c r="B54" s="11">
        <v>5200</v>
      </c>
      <c r="C54" s="11">
        <v>22.597999999999999</v>
      </c>
      <c r="D54" s="11">
        <v>100.995</v>
      </c>
      <c r="E54" s="11">
        <v>4881.4799999999996</v>
      </c>
      <c r="F54" s="11">
        <v>-318.26</v>
      </c>
      <c r="G54" s="11">
        <v>1638.03</v>
      </c>
    </row>
    <row r="55" spans="2:7" x14ac:dyDescent="0.25">
      <c r="B55" s="11">
        <v>5300</v>
      </c>
      <c r="C55" s="11">
        <v>22.597999999999999</v>
      </c>
      <c r="D55" s="11">
        <v>100.995</v>
      </c>
      <c r="E55" s="11">
        <v>4973.8</v>
      </c>
      <c r="F55" s="11">
        <v>-325.58</v>
      </c>
      <c r="G55" s="11">
        <v>1675.75</v>
      </c>
    </row>
    <row r="56" spans="2:7" x14ac:dyDescent="0.25">
      <c r="B56" s="11">
        <v>5400</v>
      </c>
      <c r="C56" s="11">
        <v>22.597999999999999</v>
      </c>
      <c r="D56" s="11">
        <v>100.995</v>
      </c>
      <c r="E56" s="11">
        <v>5066.12</v>
      </c>
      <c r="F56" s="11">
        <v>-332.91</v>
      </c>
      <c r="G56" s="11">
        <v>1713.47</v>
      </c>
    </row>
    <row r="57" spans="2:7" x14ac:dyDescent="0.25">
      <c r="B57" s="11">
        <v>5500</v>
      </c>
      <c r="C57" s="11">
        <v>22.597999999999999</v>
      </c>
      <c r="D57" s="11">
        <v>100.995</v>
      </c>
      <c r="E57" s="11">
        <v>5158.4399999999996</v>
      </c>
      <c r="F57" s="11">
        <v>-340.24</v>
      </c>
      <c r="G57" s="11">
        <v>1751.19</v>
      </c>
    </row>
    <row r="58" spans="2:7" x14ac:dyDescent="0.25">
      <c r="B58" s="11">
        <v>5600</v>
      </c>
      <c r="C58" s="11">
        <v>22.597999999999999</v>
      </c>
      <c r="D58" s="11">
        <v>100.995</v>
      </c>
      <c r="E58" s="11">
        <v>5250.77</v>
      </c>
      <c r="F58" s="11">
        <v>-347.57</v>
      </c>
      <c r="G58" s="11">
        <v>1788.91</v>
      </c>
    </row>
    <row r="59" spans="2:7" x14ac:dyDescent="0.25">
      <c r="B59" s="11">
        <v>5700</v>
      </c>
      <c r="C59" s="11">
        <v>22.597999999999999</v>
      </c>
      <c r="D59" s="11">
        <v>100.995</v>
      </c>
      <c r="E59" s="11">
        <v>5343.09</v>
      </c>
      <c r="F59" s="11">
        <v>-354.9</v>
      </c>
      <c r="G59" s="11">
        <v>1826.63</v>
      </c>
    </row>
    <row r="60" spans="2:7" x14ac:dyDescent="0.25">
      <c r="B60" s="11">
        <v>5800</v>
      </c>
      <c r="C60" s="11">
        <v>22.597999999999999</v>
      </c>
      <c r="D60" s="11">
        <v>100.995</v>
      </c>
      <c r="E60" s="11">
        <v>5435.41</v>
      </c>
      <c r="F60" s="11">
        <v>-362.23</v>
      </c>
      <c r="G60" s="11">
        <v>1864.35</v>
      </c>
    </row>
    <row r="61" spans="2:7" x14ac:dyDescent="0.25">
      <c r="B61" s="11">
        <v>5900</v>
      </c>
      <c r="C61" s="11">
        <v>22.597999999999999</v>
      </c>
      <c r="D61" s="11">
        <v>100.995</v>
      </c>
      <c r="E61" s="11">
        <v>5527.73</v>
      </c>
      <c r="F61" s="11">
        <v>-369.56</v>
      </c>
      <c r="G61" s="11">
        <v>1902.08</v>
      </c>
    </row>
    <row r="62" spans="2:7" x14ac:dyDescent="0.25">
      <c r="B62" s="11">
        <v>6000</v>
      </c>
      <c r="C62" s="11">
        <v>22.597999999999999</v>
      </c>
      <c r="D62" s="11">
        <v>100.995</v>
      </c>
      <c r="E62" s="11">
        <v>5620.06</v>
      </c>
      <c r="F62" s="11">
        <v>-376.89</v>
      </c>
      <c r="G62" s="11">
        <v>1939.8</v>
      </c>
    </row>
    <row r="63" spans="2:7" x14ac:dyDescent="0.25">
      <c r="B63" s="11">
        <v>6100</v>
      </c>
      <c r="C63" s="11">
        <v>22.597999999999999</v>
      </c>
      <c r="D63" s="11">
        <v>100.995</v>
      </c>
      <c r="E63" s="11">
        <v>5712.38</v>
      </c>
      <c r="F63" s="11">
        <v>-384.22</v>
      </c>
      <c r="G63" s="11">
        <v>1977.52</v>
      </c>
    </row>
    <row r="64" spans="2:7" x14ac:dyDescent="0.25">
      <c r="B64" s="11">
        <v>6200</v>
      </c>
      <c r="C64" s="11">
        <v>22.597999999999999</v>
      </c>
      <c r="D64" s="11">
        <v>100.995</v>
      </c>
      <c r="E64" s="11">
        <v>5804.7</v>
      </c>
      <c r="F64" s="11">
        <v>-391.54</v>
      </c>
      <c r="G64" s="11">
        <v>2015.24</v>
      </c>
    </row>
    <row r="65" spans="2:7" x14ac:dyDescent="0.25">
      <c r="B65" s="11">
        <v>6300</v>
      </c>
      <c r="C65" s="11">
        <v>22.597999999999999</v>
      </c>
      <c r="D65" s="11">
        <v>100.995</v>
      </c>
      <c r="E65" s="11">
        <v>5897.02</v>
      </c>
      <c r="F65" s="11">
        <v>-398.87</v>
      </c>
      <c r="G65" s="11">
        <v>2052.96</v>
      </c>
    </row>
    <row r="66" spans="2:7" x14ac:dyDescent="0.25">
      <c r="B66" s="11">
        <v>6400</v>
      </c>
      <c r="C66" s="11">
        <v>22.597999999999999</v>
      </c>
      <c r="D66" s="11">
        <v>100.995</v>
      </c>
      <c r="E66" s="11">
        <v>5989.35</v>
      </c>
      <c r="F66" s="11">
        <v>-406.2</v>
      </c>
      <c r="G66" s="11">
        <v>2090.6799999999998</v>
      </c>
    </row>
    <row r="67" spans="2:7" x14ac:dyDescent="0.25">
      <c r="B67" s="11">
        <v>6500</v>
      </c>
      <c r="C67" s="11">
        <v>22.597999999999999</v>
      </c>
      <c r="D67" s="11">
        <v>100.995</v>
      </c>
      <c r="E67" s="11">
        <v>6081.67</v>
      </c>
      <c r="F67" s="11">
        <v>-413.53</v>
      </c>
      <c r="G67" s="11">
        <v>2128.4</v>
      </c>
    </row>
    <row r="68" spans="2:7" x14ac:dyDescent="0.25">
      <c r="B68" s="11">
        <v>6600</v>
      </c>
      <c r="C68" s="11">
        <v>22.597999999999999</v>
      </c>
      <c r="D68" s="11">
        <v>100.995</v>
      </c>
      <c r="E68" s="11">
        <v>6173.99</v>
      </c>
      <c r="F68" s="11">
        <v>-420.86</v>
      </c>
      <c r="G68" s="11">
        <v>2166.12</v>
      </c>
    </row>
    <row r="69" spans="2:7" x14ac:dyDescent="0.25">
      <c r="B69" s="11">
        <v>6700</v>
      </c>
      <c r="C69" s="11">
        <v>22.597999999999999</v>
      </c>
      <c r="D69" s="11">
        <v>100.995</v>
      </c>
      <c r="E69" s="11">
        <v>6266.31</v>
      </c>
      <c r="F69" s="11">
        <v>-428.19</v>
      </c>
      <c r="G69" s="11">
        <v>2203.84</v>
      </c>
    </row>
    <row r="70" spans="2:7" x14ac:dyDescent="0.25">
      <c r="B70" s="11">
        <v>6800</v>
      </c>
      <c r="C70" s="11">
        <v>22.597999999999999</v>
      </c>
      <c r="D70" s="11">
        <v>100.995</v>
      </c>
      <c r="E70" s="11">
        <v>6358.64</v>
      </c>
      <c r="F70" s="11">
        <v>-435.52</v>
      </c>
      <c r="G70" s="11">
        <v>2241.56</v>
      </c>
    </row>
    <row r="71" spans="2:7" x14ac:dyDescent="0.25">
      <c r="B71" s="11">
        <v>6900</v>
      </c>
      <c r="C71" s="11">
        <v>22.597999999999999</v>
      </c>
      <c r="D71" s="11">
        <v>100.995</v>
      </c>
      <c r="E71" s="11">
        <v>6450.96</v>
      </c>
      <c r="F71" s="11">
        <v>-442.85</v>
      </c>
      <c r="G71" s="11">
        <v>2279.2800000000002</v>
      </c>
    </row>
    <row r="72" spans="2:7" x14ac:dyDescent="0.25">
      <c r="B72" s="11">
        <v>7000</v>
      </c>
      <c r="C72" s="11">
        <v>22.597999999999999</v>
      </c>
      <c r="D72" s="11">
        <v>100.995</v>
      </c>
      <c r="E72" s="11">
        <v>6543.28</v>
      </c>
      <c r="F72" s="11">
        <v>-450.18</v>
      </c>
      <c r="G72" s="11">
        <v>2317.0100000000002</v>
      </c>
    </row>
    <row r="73" spans="2:7" x14ac:dyDescent="0.25">
      <c r="B73" s="11">
        <v>7100</v>
      </c>
      <c r="C73" s="11">
        <v>22.597999999999999</v>
      </c>
      <c r="D73" s="11">
        <v>100.995</v>
      </c>
      <c r="E73" s="11">
        <v>6635.6</v>
      </c>
      <c r="F73" s="11">
        <v>-457.5</v>
      </c>
      <c r="G73" s="11">
        <v>2354.73</v>
      </c>
    </row>
    <row r="74" spans="2:7" x14ac:dyDescent="0.25">
      <c r="B74" s="11">
        <v>7200</v>
      </c>
      <c r="C74" s="11">
        <v>22.597999999999999</v>
      </c>
      <c r="D74" s="11">
        <v>100.995</v>
      </c>
      <c r="E74" s="11">
        <v>6727.92</v>
      </c>
      <c r="F74" s="11">
        <v>-464.83</v>
      </c>
      <c r="G74" s="11">
        <v>2392.4499999999998</v>
      </c>
    </row>
    <row r="75" spans="2:7" x14ac:dyDescent="0.25">
      <c r="B75" s="11">
        <v>7300</v>
      </c>
      <c r="C75" s="11">
        <v>24.367000000000001</v>
      </c>
      <c r="D75" s="11">
        <v>115.63200000000001</v>
      </c>
      <c r="E75" s="11">
        <v>6819.93</v>
      </c>
      <c r="F75" s="11">
        <v>-475.37</v>
      </c>
      <c r="G75" s="11">
        <v>2430.0300000000002</v>
      </c>
    </row>
    <row r="76" spans="2:7" x14ac:dyDescent="0.25">
      <c r="B76" s="11">
        <v>7400</v>
      </c>
      <c r="C76" s="11">
        <v>29.715</v>
      </c>
      <c r="D76" s="11">
        <v>134.37</v>
      </c>
      <c r="E76" s="11">
        <v>6909.12</v>
      </c>
      <c r="F76" s="11">
        <v>-501.69</v>
      </c>
      <c r="G76" s="11">
        <v>2466.44</v>
      </c>
    </row>
    <row r="77" spans="2:7" x14ac:dyDescent="0.25">
      <c r="B77" s="11">
        <v>7500</v>
      </c>
      <c r="C77" s="11">
        <v>36.899000000000001</v>
      </c>
      <c r="D77" s="11">
        <v>147.124</v>
      </c>
      <c r="E77" s="11">
        <v>6992.75</v>
      </c>
      <c r="F77" s="11">
        <v>-544.34</v>
      </c>
      <c r="G77" s="11">
        <v>2500.54</v>
      </c>
    </row>
    <row r="78" spans="2:7" x14ac:dyDescent="0.25">
      <c r="B78" s="11">
        <v>7600</v>
      </c>
      <c r="C78" s="11">
        <v>45.042000000000002</v>
      </c>
      <c r="D78" s="11">
        <v>156.01900000000001</v>
      </c>
      <c r="E78" s="11">
        <v>7068.25</v>
      </c>
      <c r="F78" s="11">
        <v>-602.03</v>
      </c>
      <c r="G78" s="11">
        <v>2531.29</v>
      </c>
    </row>
    <row r="79" spans="2:7" x14ac:dyDescent="0.25">
      <c r="B79" s="11">
        <v>7700</v>
      </c>
      <c r="C79" s="11">
        <v>53.7</v>
      </c>
      <c r="D79" s="11">
        <v>162.63499999999999</v>
      </c>
      <c r="E79" s="11">
        <v>7133.35</v>
      </c>
      <c r="F79" s="11">
        <v>-672.99</v>
      </c>
      <c r="G79" s="11">
        <v>2557.77</v>
      </c>
    </row>
    <row r="80" spans="2:7" x14ac:dyDescent="0.25">
      <c r="B80" s="11">
        <v>7800</v>
      </c>
      <c r="C80" s="11">
        <v>62.648000000000003</v>
      </c>
      <c r="D80" s="11">
        <v>167.90100000000001</v>
      </c>
      <c r="E80" s="11">
        <v>7186.06</v>
      </c>
      <c r="F80" s="11">
        <v>-755.09</v>
      </c>
      <c r="G80" s="11">
        <v>2579.16</v>
      </c>
    </row>
    <row r="81" spans="2:7" x14ac:dyDescent="0.25">
      <c r="B81" s="11">
        <v>7900</v>
      </c>
      <c r="C81" s="11">
        <v>71.763999999999996</v>
      </c>
      <c r="D81" s="11">
        <v>172.36799999999999</v>
      </c>
      <c r="E81" s="11">
        <v>7224.77</v>
      </c>
      <c r="F81" s="11">
        <v>-845.81</v>
      </c>
      <c r="G81" s="11">
        <v>2594.81</v>
      </c>
    </row>
    <row r="82" spans="2:7" x14ac:dyDescent="0.25">
      <c r="B82" s="11">
        <v>8000</v>
      </c>
      <c r="C82" s="11">
        <v>80.972999999999999</v>
      </c>
      <c r="D82" s="11">
        <v>176.38399999999999</v>
      </c>
      <c r="E82" s="11">
        <v>7248.33</v>
      </c>
      <c r="F82" s="11">
        <v>-942.4</v>
      </c>
      <c r="G82" s="11">
        <v>2604.2600000000002</v>
      </c>
    </row>
    <row r="83" spans="2:7" x14ac:dyDescent="0.25">
      <c r="B83" s="11">
        <v>8100</v>
      </c>
      <c r="C83" s="11">
        <v>90</v>
      </c>
      <c r="D83" s="11">
        <v>180.107</v>
      </c>
      <c r="E83" s="11">
        <v>7256</v>
      </c>
      <c r="F83" s="11">
        <v>-1041.94</v>
      </c>
      <c r="G83" s="11">
        <v>2607.21</v>
      </c>
    </row>
    <row r="84" spans="2:7" x14ac:dyDescent="0.25">
      <c r="B84" s="11">
        <v>8200</v>
      </c>
      <c r="C84" s="11">
        <v>90</v>
      </c>
      <c r="D84" s="11">
        <v>180.107</v>
      </c>
      <c r="E84" s="11">
        <v>7256</v>
      </c>
      <c r="F84" s="11">
        <v>-1141.94</v>
      </c>
      <c r="G84" s="11">
        <v>2607.02</v>
      </c>
    </row>
    <row r="85" spans="2:7" x14ac:dyDescent="0.25">
      <c r="B85" s="11">
        <v>8300</v>
      </c>
      <c r="C85" s="11">
        <v>90</v>
      </c>
      <c r="D85" s="11">
        <v>180.107</v>
      </c>
      <c r="E85" s="11">
        <v>7256</v>
      </c>
      <c r="F85" s="11">
        <v>-1241.94</v>
      </c>
      <c r="G85" s="11">
        <v>2606.83</v>
      </c>
    </row>
    <row r="86" spans="2:7" x14ac:dyDescent="0.25">
      <c r="B86" s="11">
        <v>8400</v>
      </c>
      <c r="C86" s="11">
        <v>90</v>
      </c>
      <c r="D86" s="11">
        <v>180.107</v>
      </c>
      <c r="E86" s="11">
        <v>7256</v>
      </c>
      <c r="F86" s="11">
        <v>-1341.94</v>
      </c>
      <c r="G86" s="11">
        <v>2606.65</v>
      </c>
    </row>
    <row r="87" spans="2:7" x14ac:dyDescent="0.25">
      <c r="B87" s="11">
        <v>8500</v>
      </c>
      <c r="C87" s="11">
        <v>90</v>
      </c>
      <c r="D87" s="11">
        <v>180.107</v>
      </c>
      <c r="E87" s="11">
        <v>7256</v>
      </c>
      <c r="F87" s="11">
        <v>-1441.94</v>
      </c>
      <c r="G87" s="11">
        <v>2606.46</v>
      </c>
    </row>
    <row r="88" spans="2:7" x14ac:dyDescent="0.25">
      <c r="B88" s="11">
        <v>8600</v>
      </c>
      <c r="C88" s="11">
        <v>90</v>
      </c>
      <c r="D88" s="11">
        <v>180.107</v>
      </c>
      <c r="E88" s="11">
        <v>7256</v>
      </c>
      <c r="F88" s="11">
        <v>-1541.94</v>
      </c>
      <c r="G88" s="11">
        <v>2606.27</v>
      </c>
    </row>
    <row r="89" spans="2:7" x14ac:dyDescent="0.25">
      <c r="B89" s="11">
        <v>8700</v>
      </c>
      <c r="C89" s="11">
        <v>90</v>
      </c>
      <c r="D89" s="11">
        <v>180.107</v>
      </c>
      <c r="E89" s="11">
        <v>7256</v>
      </c>
      <c r="F89" s="11">
        <v>-1641.94</v>
      </c>
      <c r="G89" s="11">
        <v>2606.09</v>
      </c>
    </row>
    <row r="90" spans="2:7" x14ac:dyDescent="0.25">
      <c r="B90" s="11">
        <v>8800</v>
      </c>
      <c r="C90" s="11">
        <v>90</v>
      </c>
      <c r="D90" s="11">
        <v>180.107</v>
      </c>
      <c r="E90" s="11">
        <v>7256</v>
      </c>
      <c r="F90" s="11">
        <v>-1741.94</v>
      </c>
      <c r="G90" s="11">
        <v>2605.9</v>
      </c>
    </row>
    <row r="91" spans="2:7" x14ac:dyDescent="0.25">
      <c r="B91" s="11">
        <v>8900</v>
      </c>
      <c r="C91" s="11">
        <v>90</v>
      </c>
      <c r="D91" s="11">
        <v>180.107</v>
      </c>
      <c r="E91" s="11">
        <v>7256</v>
      </c>
      <c r="F91" s="11">
        <v>-1841.94</v>
      </c>
      <c r="G91" s="11">
        <v>2605.71</v>
      </c>
    </row>
    <row r="92" spans="2:7" x14ac:dyDescent="0.25">
      <c r="B92" s="11">
        <v>9000</v>
      </c>
      <c r="C92" s="11">
        <v>90</v>
      </c>
      <c r="D92" s="11">
        <v>180.107</v>
      </c>
      <c r="E92" s="11">
        <v>7256</v>
      </c>
      <c r="F92" s="11">
        <v>-1941.94</v>
      </c>
      <c r="G92" s="11">
        <v>2605.5300000000002</v>
      </c>
    </row>
    <row r="93" spans="2:7" x14ac:dyDescent="0.25">
      <c r="B93" s="11">
        <v>9100</v>
      </c>
      <c r="C93" s="11">
        <v>90</v>
      </c>
      <c r="D93" s="11">
        <v>180.107</v>
      </c>
      <c r="E93" s="11">
        <v>7256</v>
      </c>
      <c r="F93" s="11">
        <v>-2041.94</v>
      </c>
      <c r="G93" s="11">
        <v>2605.34</v>
      </c>
    </row>
    <row r="94" spans="2:7" x14ac:dyDescent="0.25">
      <c r="B94" s="11">
        <v>9200</v>
      </c>
      <c r="C94" s="11">
        <v>90</v>
      </c>
      <c r="D94" s="11">
        <v>180.107</v>
      </c>
      <c r="E94" s="11">
        <v>7256</v>
      </c>
      <c r="F94" s="11">
        <v>-2141.94</v>
      </c>
      <c r="G94" s="11">
        <v>2605.15</v>
      </c>
    </row>
    <row r="95" spans="2:7" x14ac:dyDescent="0.25">
      <c r="B95" s="11">
        <v>9300</v>
      </c>
      <c r="C95" s="11">
        <v>90</v>
      </c>
      <c r="D95" s="11">
        <v>180.107</v>
      </c>
      <c r="E95" s="11">
        <v>7256</v>
      </c>
      <c r="F95" s="11">
        <v>-2241.94</v>
      </c>
      <c r="G95" s="11">
        <v>2604.9699999999998</v>
      </c>
    </row>
    <row r="96" spans="2:7" x14ac:dyDescent="0.25">
      <c r="B96" s="11">
        <v>9400</v>
      </c>
      <c r="C96" s="11">
        <v>90</v>
      </c>
      <c r="D96" s="11">
        <v>180.107</v>
      </c>
      <c r="E96" s="11">
        <v>7256</v>
      </c>
      <c r="F96" s="11">
        <v>-2341.94</v>
      </c>
      <c r="G96" s="11">
        <v>2604.7800000000002</v>
      </c>
    </row>
    <row r="97" spans="2:7" x14ac:dyDescent="0.25">
      <c r="B97" s="11">
        <v>9500</v>
      </c>
      <c r="C97" s="11">
        <v>90</v>
      </c>
      <c r="D97" s="11">
        <v>180.107</v>
      </c>
      <c r="E97" s="11">
        <v>7256</v>
      </c>
      <c r="F97" s="11">
        <v>-2441.9299999999998</v>
      </c>
      <c r="G97" s="11">
        <v>2604.59</v>
      </c>
    </row>
    <row r="98" spans="2:7" x14ac:dyDescent="0.25">
      <c r="B98" s="11">
        <v>9600</v>
      </c>
      <c r="C98" s="11">
        <v>90</v>
      </c>
      <c r="D98" s="11">
        <v>180.107</v>
      </c>
      <c r="E98" s="11">
        <v>7256</v>
      </c>
      <c r="F98" s="11">
        <v>-2541.9299999999998</v>
      </c>
      <c r="G98" s="11">
        <v>2604.41</v>
      </c>
    </row>
    <row r="99" spans="2:7" x14ac:dyDescent="0.25">
      <c r="B99" s="11">
        <v>9700</v>
      </c>
      <c r="C99" s="11">
        <v>90</v>
      </c>
      <c r="D99" s="11">
        <v>180.107</v>
      </c>
      <c r="E99" s="11">
        <v>7256</v>
      </c>
      <c r="F99" s="11">
        <v>-2641.93</v>
      </c>
      <c r="G99" s="11">
        <v>2604.2199999999998</v>
      </c>
    </row>
    <row r="100" spans="2:7" x14ac:dyDescent="0.25">
      <c r="B100" s="11">
        <v>9800</v>
      </c>
      <c r="C100" s="11">
        <v>90</v>
      </c>
      <c r="D100" s="11">
        <v>180.107</v>
      </c>
      <c r="E100" s="11">
        <v>7256</v>
      </c>
      <c r="F100" s="11">
        <v>-2741.93</v>
      </c>
      <c r="G100" s="11">
        <v>2604.0300000000002</v>
      </c>
    </row>
    <row r="101" spans="2:7" x14ac:dyDescent="0.25">
      <c r="B101" s="11">
        <v>9900</v>
      </c>
      <c r="C101" s="11">
        <v>90</v>
      </c>
      <c r="D101" s="11">
        <v>180.107</v>
      </c>
      <c r="E101" s="11">
        <v>7256</v>
      </c>
      <c r="F101" s="11">
        <v>-2841.93</v>
      </c>
      <c r="G101" s="11">
        <v>2603.85</v>
      </c>
    </row>
    <row r="102" spans="2:7" x14ac:dyDescent="0.25">
      <c r="B102" s="11">
        <v>10000</v>
      </c>
      <c r="C102" s="11">
        <v>90</v>
      </c>
      <c r="D102" s="11">
        <v>180.107</v>
      </c>
      <c r="E102" s="11">
        <v>7256</v>
      </c>
      <c r="F102" s="11">
        <v>-2941.93</v>
      </c>
      <c r="G102" s="11">
        <v>2603.66</v>
      </c>
    </row>
    <row r="103" spans="2:7" x14ac:dyDescent="0.25">
      <c r="B103" s="11">
        <v>10100</v>
      </c>
      <c r="C103" s="11">
        <v>90</v>
      </c>
      <c r="D103" s="11">
        <v>180.107</v>
      </c>
      <c r="E103" s="11">
        <v>7256</v>
      </c>
      <c r="F103" s="11">
        <v>-3041.93</v>
      </c>
      <c r="G103" s="11">
        <v>2603.4699999999998</v>
      </c>
    </row>
    <row r="104" spans="2:7" x14ac:dyDescent="0.25">
      <c r="B104" s="11">
        <v>10200</v>
      </c>
      <c r="C104" s="11">
        <v>90</v>
      </c>
      <c r="D104" s="11">
        <v>180.107</v>
      </c>
      <c r="E104" s="11">
        <v>7256</v>
      </c>
      <c r="F104" s="11">
        <v>-3141.93</v>
      </c>
      <c r="G104" s="11">
        <v>2603.29</v>
      </c>
    </row>
    <row r="105" spans="2:7" x14ac:dyDescent="0.25">
      <c r="B105" s="11">
        <v>10300</v>
      </c>
      <c r="C105" s="11">
        <v>90</v>
      </c>
      <c r="D105" s="11">
        <v>180.107</v>
      </c>
      <c r="E105" s="11">
        <v>7256</v>
      </c>
      <c r="F105" s="11">
        <v>-3241.93</v>
      </c>
      <c r="G105" s="11">
        <v>2603.1</v>
      </c>
    </row>
    <row r="106" spans="2:7" x14ac:dyDescent="0.25">
      <c r="B106" s="11">
        <v>10400</v>
      </c>
      <c r="C106" s="11">
        <v>90</v>
      </c>
      <c r="D106" s="11">
        <v>180.107</v>
      </c>
      <c r="E106" s="11">
        <v>7256</v>
      </c>
      <c r="F106" s="11">
        <v>-3341.93</v>
      </c>
      <c r="G106" s="11">
        <v>2602.91</v>
      </c>
    </row>
    <row r="107" spans="2:7" x14ac:dyDescent="0.25">
      <c r="B107" s="11">
        <v>10500</v>
      </c>
      <c r="C107" s="11">
        <v>90</v>
      </c>
      <c r="D107" s="11">
        <v>180.107</v>
      </c>
      <c r="E107" s="11">
        <v>7256</v>
      </c>
      <c r="F107" s="11">
        <v>-3441.93</v>
      </c>
      <c r="G107" s="11">
        <v>2602.7199999999998</v>
      </c>
    </row>
    <row r="108" spans="2:7" x14ac:dyDescent="0.25">
      <c r="B108" s="11">
        <v>10600</v>
      </c>
      <c r="C108" s="11">
        <v>90</v>
      </c>
      <c r="D108" s="11">
        <v>180.107</v>
      </c>
      <c r="E108" s="11">
        <v>7256</v>
      </c>
      <c r="F108" s="11">
        <v>-3541.93</v>
      </c>
      <c r="G108" s="11">
        <v>2602.54</v>
      </c>
    </row>
    <row r="109" spans="2:7" x14ac:dyDescent="0.25">
      <c r="B109" s="11">
        <v>10700</v>
      </c>
      <c r="C109" s="11">
        <v>90</v>
      </c>
      <c r="D109" s="11">
        <v>180.107</v>
      </c>
      <c r="E109" s="11">
        <v>7256</v>
      </c>
      <c r="F109" s="11">
        <v>-3641.93</v>
      </c>
      <c r="G109" s="11">
        <v>2602.35</v>
      </c>
    </row>
    <row r="110" spans="2:7" x14ac:dyDescent="0.25">
      <c r="B110" s="11">
        <v>10800</v>
      </c>
      <c r="C110" s="11">
        <v>90</v>
      </c>
      <c r="D110" s="11">
        <v>180.107</v>
      </c>
      <c r="E110" s="11">
        <v>7256</v>
      </c>
      <c r="F110" s="11">
        <v>-3741.93</v>
      </c>
      <c r="G110" s="11">
        <v>2602.16</v>
      </c>
    </row>
    <row r="111" spans="2:7" x14ac:dyDescent="0.25">
      <c r="B111" s="11">
        <v>10900</v>
      </c>
      <c r="C111" s="11">
        <v>90</v>
      </c>
      <c r="D111" s="11">
        <v>180.107</v>
      </c>
      <c r="E111" s="11">
        <v>7256</v>
      </c>
      <c r="F111" s="11">
        <v>-3841.93</v>
      </c>
      <c r="G111" s="11">
        <v>2601.98</v>
      </c>
    </row>
    <row r="112" spans="2:7" x14ac:dyDescent="0.25">
      <c r="B112" s="11">
        <v>11000</v>
      </c>
      <c r="C112" s="11">
        <v>90</v>
      </c>
      <c r="D112" s="11">
        <v>180.107</v>
      </c>
      <c r="E112" s="11">
        <v>7256</v>
      </c>
      <c r="F112" s="11">
        <v>-3941.93</v>
      </c>
      <c r="G112" s="11">
        <v>2601.79</v>
      </c>
    </row>
    <row r="113" spans="2:7" x14ac:dyDescent="0.25">
      <c r="B113" s="11">
        <v>11100</v>
      </c>
      <c r="C113" s="11">
        <v>90</v>
      </c>
      <c r="D113" s="11">
        <v>180.107</v>
      </c>
      <c r="E113" s="11">
        <v>7256</v>
      </c>
      <c r="F113" s="11">
        <v>-4041.93</v>
      </c>
      <c r="G113" s="11">
        <v>2601.6</v>
      </c>
    </row>
    <row r="114" spans="2:7" x14ac:dyDescent="0.25">
      <c r="B114" s="11">
        <v>11200</v>
      </c>
      <c r="C114" s="11">
        <v>90</v>
      </c>
      <c r="D114" s="11">
        <v>180.107</v>
      </c>
      <c r="E114" s="11">
        <v>7256</v>
      </c>
      <c r="F114" s="11">
        <v>-4141.93</v>
      </c>
      <c r="G114" s="11">
        <v>2601.42</v>
      </c>
    </row>
    <row r="115" spans="2:7" x14ac:dyDescent="0.25">
      <c r="B115" s="11">
        <v>11300</v>
      </c>
      <c r="C115" s="11">
        <v>90</v>
      </c>
      <c r="D115" s="11">
        <v>180.107</v>
      </c>
      <c r="E115" s="11">
        <v>7256</v>
      </c>
      <c r="F115" s="11">
        <v>-4241.93</v>
      </c>
      <c r="G115" s="11">
        <v>2601.23</v>
      </c>
    </row>
    <row r="116" spans="2:7" x14ac:dyDescent="0.25">
      <c r="B116" s="11">
        <v>11400</v>
      </c>
      <c r="C116" s="11">
        <v>90</v>
      </c>
      <c r="D116" s="11">
        <v>180.107</v>
      </c>
      <c r="E116" s="11">
        <v>7256</v>
      </c>
      <c r="F116" s="11">
        <v>-4341.93</v>
      </c>
      <c r="G116" s="11">
        <v>2601.04</v>
      </c>
    </row>
    <row r="117" spans="2:7" x14ac:dyDescent="0.25">
      <c r="B117" s="11">
        <v>11500</v>
      </c>
      <c r="C117" s="11">
        <v>90</v>
      </c>
      <c r="D117" s="11">
        <v>180.107</v>
      </c>
      <c r="E117" s="11">
        <v>7256</v>
      </c>
      <c r="F117" s="11">
        <v>-4441.93</v>
      </c>
      <c r="G117" s="11">
        <v>2600.86</v>
      </c>
    </row>
    <row r="118" spans="2:7" x14ac:dyDescent="0.25">
      <c r="B118" s="11">
        <v>11600</v>
      </c>
      <c r="C118" s="11">
        <v>90</v>
      </c>
      <c r="D118" s="11">
        <v>180.107</v>
      </c>
      <c r="E118" s="11">
        <v>7256</v>
      </c>
      <c r="F118" s="11">
        <v>-4541.93</v>
      </c>
      <c r="G118" s="11">
        <v>2600.67</v>
      </c>
    </row>
    <row r="119" spans="2:7" x14ac:dyDescent="0.25">
      <c r="B119" s="11">
        <v>11700</v>
      </c>
      <c r="C119" s="11">
        <v>90</v>
      </c>
      <c r="D119" s="11">
        <v>180.107</v>
      </c>
      <c r="E119" s="11">
        <v>7256</v>
      </c>
      <c r="F119" s="11">
        <v>-4641.93</v>
      </c>
      <c r="G119" s="11">
        <v>2600.48</v>
      </c>
    </row>
    <row r="120" spans="2:7" x14ac:dyDescent="0.25">
      <c r="B120" s="11">
        <v>11800</v>
      </c>
      <c r="C120" s="11">
        <v>90</v>
      </c>
      <c r="D120" s="11">
        <v>180.107</v>
      </c>
      <c r="E120" s="11">
        <v>7256</v>
      </c>
      <c r="F120" s="11">
        <v>-4741.93</v>
      </c>
      <c r="G120" s="11">
        <v>2600.3000000000002</v>
      </c>
    </row>
    <row r="121" spans="2:7" x14ac:dyDescent="0.25">
      <c r="B121" s="11">
        <v>11900</v>
      </c>
      <c r="C121" s="11">
        <v>90</v>
      </c>
      <c r="D121" s="11">
        <v>180.107</v>
      </c>
      <c r="E121" s="11">
        <v>7256</v>
      </c>
      <c r="F121" s="11">
        <v>-4841.93</v>
      </c>
      <c r="G121" s="11">
        <v>2600.11</v>
      </c>
    </row>
    <row r="122" spans="2:7" x14ac:dyDescent="0.25">
      <c r="B122" s="11">
        <v>12000</v>
      </c>
      <c r="C122" s="11">
        <v>90</v>
      </c>
      <c r="D122" s="11">
        <v>180.107</v>
      </c>
      <c r="E122" s="11">
        <v>7256</v>
      </c>
      <c r="F122" s="11">
        <v>-4941.93</v>
      </c>
      <c r="G122" s="11">
        <v>2599.92</v>
      </c>
    </row>
    <row r="123" spans="2:7" x14ac:dyDescent="0.25">
      <c r="B123" s="11">
        <v>12100</v>
      </c>
      <c r="C123" s="11">
        <v>90</v>
      </c>
      <c r="D123" s="11">
        <v>180.107</v>
      </c>
      <c r="E123" s="11">
        <v>7256</v>
      </c>
      <c r="F123" s="11">
        <v>-5041.93</v>
      </c>
      <c r="G123" s="11">
        <v>2599.7399999999998</v>
      </c>
    </row>
    <row r="124" spans="2:7" x14ac:dyDescent="0.25">
      <c r="B124" s="11">
        <v>12200</v>
      </c>
      <c r="C124" s="11">
        <v>90</v>
      </c>
      <c r="D124" s="11">
        <v>180.107</v>
      </c>
      <c r="E124" s="11">
        <v>7256</v>
      </c>
      <c r="F124" s="11">
        <v>-5141.93</v>
      </c>
      <c r="G124" s="11">
        <v>2599.5500000000002</v>
      </c>
    </row>
    <row r="125" spans="2:7" x14ac:dyDescent="0.25">
      <c r="B125" s="11">
        <v>12300</v>
      </c>
      <c r="C125" s="11">
        <v>90</v>
      </c>
      <c r="D125" s="11">
        <v>180.107</v>
      </c>
      <c r="E125" s="11">
        <v>7256</v>
      </c>
      <c r="F125" s="11">
        <v>-5241.93</v>
      </c>
      <c r="G125" s="11">
        <v>2599.36</v>
      </c>
    </row>
    <row r="126" spans="2:7" x14ac:dyDescent="0.25">
      <c r="B126" s="11">
        <v>12400</v>
      </c>
      <c r="C126" s="11">
        <v>90</v>
      </c>
      <c r="D126" s="11">
        <v>180.107</v>
      </c>
      <c r="E126" s="11">
        <v>7256</v>
      </c>
      <c r="F126" s="11">
        <v>-5341.93</v>
      </c>
      <c r="G126" s="11">
        <v>2599.1799999999998</v>
      </c>
    </row>
    <row r="127" spans="2:7" x14ac:dyDescent="0.25">
      <c r="B127" s="11">
        <v>12500</v>
      </c>
      <c r="C127" s="11">
        <v>90</v>
      </c>
      <c r="D127" s="11">
        <v>180.107</v>
      </c>
      <c r="E127" s="11">
        <v>7256</v>
      </c>
      <c r="F127" s="11">
        <v>-5441.93</v>
      </c>
      <c r="G127" s="11">
        <v>2598.9899999999998</v>
      </c>
    </row>
    <row r="128" spans="2:7" x14ac:dyDescent="0.25">
      <c r="B128" s="11">
        <v>12600</v>
      </c>
      <c r="C128" s="11">
        <v>90</v>
      </c>
      <c r="D128" s="11">
        <v>180.107</v>
      </c>
      <c r="E128" s="11">
        <v>7256</v>
      </c>
      <c r="F128" s="11">
        <v>-5541.93</v>
      </c>
      <c r="G128" s="11">
        <v>2598.8000000000002</v>
      </c>
    </row>
    <row r="129" spans="2:7" x14ac:dyDescent="0.25">
      <c r="B129" s="11">
        <v>12700</v>
      </c>
      <c r="C129" s="11">
        <v>90</v>
      </c>
      <c r="D129" s="11">
        <v>180.107</v>
      </c>
      <c r="E129" s="11">
        <v>7256</v>
      </c>
      <c r="F129" s="11">
        <v>-5641.93</v>
      </c>
      <c r="G129" s="11">
        <v>2598.61</v>
      </c>
    </row>
    <row r="130" spans="2:7" x14ac:dyDescent="0.25">
      <c r="B130" s="11">
        <v>12800</v>
      </c>
      <c r="C130" s="11">
        <v>90</v>
      </c>
      <c r="D130" s="11">
        <v>180.107</v>
      </c>
      <c r="E130" s="11">
        <v>7256</v>
      </c>
      <c r="F130" s="11">
        <v>-5741.93</v>
      </c>
      <c r="G130" s="11">
        <v>2598.4299999999998</v>
      </c>
    </row>
    <row r="131" spans="2:7" x14ac:dyDescent="0.25">
      <c r="B131" s="11">
        <v>12900</v>
      </c>
      <c r="C131" s="11">
        <v>90</v>
      </c>
      <c r="D131" s="11">
        <v>180.107</v>
      </c>
      <c r="E131" s="11">
        <v>7256</v>
      </c>
      <c r="F131" s="11">
        <v>-5841.93</v>
      </c>
      <c r="G131" s="11">
        <v>2598.2399999999998</v>
      </c>
    </row>
    <row r="132" spans="2:7" x14ac:dyDescent="0.25">
      <c r="B132" s="11">
        <v>13000</v>
      </c>
      <c r="C132" s="11">
        <v>90</v>
      </c>
      <c r="D132" s="11">
        <v>180.107</v>
      </c>
      <c r="E132" s="11">
        <v>7256</v>
      </c>
      <c r="F132" s="11">
        <v>-5941.93</v>
      </c>
      <c r="G132" s="11">
        <v>2598.0500000000002</v>
      </c>
    </row>
    <row r="133" spans="2:7" x14ac:dyDescent="0.25">
      <c r="B133" s="11">
        <v>13100</v>
      </c>
      <c r="C133" s="11">
        <v>90</v>
      </c>
      <c r="D133" s="11">
        <v>180.107</v>
      </c>
      <c r="E133" s="11">
        <v>7256</v>
      </c>
      <c r="F133" s="11">
        <v>-6041.93</v>
      </c>
      <c r="G133" s="11">
        <v>2597.87</v>
      </c>
    </row>
    <row r="134" spans="2:7" x14ac:dyDescent="0.25">
      <c r="B134" s="11">
        <v>13200</v>
      </c>
      <c r="C134" s="11">
        <v>90</v>
      </c>
      <c r="D134" s="11">
        <v>180.107</v>
      </c>
      <c r="E134" s="11">
        <v>7256</v>
      </c>
      <c r="F134" s="11">
        <v>-6141.93</v>
      </c>
      <c r="G134" s="11">
        <v>2597.6799999999998</v>
      </c>
    </row>
    <row r="135" spans="2:7" x14ac:dyDescent="0.25">
      <c r="B135" s="11">
        <v>13300</v>
      </c>
      <c r="C135" s="11">
        <v>90</v>
      </c>
      <c r="D135" s="11">
        <v>180.107</v>
      </c>
      <c r="E135" s="11">
        <v>7256</v>
      </c>
      <c r="F135" s="11">
        <v>-6241.93</v>
      </c>
      <c r="G135" s="11">
        <v>2597.4899999999998</v>
      </c>
    </row>
    <row r="136" spans="2:7" x14ac:dyDescent="0.25">
      <c r="B136" s="11">
        <v>13400</v>
      </c>
      <c r="C136" s="11">
        <v>90</v>
      </c>
      <c r="D136" s="11">
        <v>180.107</v>
      </c>
      <c r="E136" s="11">
        <v>7256</v>
      </c>
      <c r="F136" s="11">
        <v>-6341.93</v>
      </c>
      <c r="G136" s="11">
        <v>2597.31</v>
      </c>
    </row>
    <row r="137" spans="2:7" x14ac:dyDescent="0.25">
      <c r="B137" s="11">
        <v>13500</v>
      </c>
      <c r="C137" s="11">
        <v>90</v>
      </c>
      <c r="D137" s="11">
        <v>180.107</v>
      </c>
      <c r="E137" s="11">
        <v>7256</v>
      </c>
      <c r="F137" s="11">
        <v>-6441.93</v>
      </c>
      <c r="G137" s="11">
        <v>2597.12</v>
      </c>
    </row>
    <row r="138" spans="2:7" x14ac:dyDescent="0.25">
      <c r="B138" s="11">
        <v>13600</v>
      </c>
      <c r="C138" s="11">
        <v>90</v>
      </c>
      <c r="D138" s="11">
        <v>180.107</v>
      </c>
      <c r="E138" s="11">
        <v>7256</v>
      </c>
      <c r="F138" s="11">
        <v>-6541.93</v>
      </c>
      <c r="G138" s="11">
        <v>2596.9299999999998</v>
      </c>
    </row>
    <row r="139" spans="2:7" x14ac:dyDescent="0.25">
      <c r="B139" s="11">
        <v>13700</v>
      </c>
      <c r="C139" s="11">
        <v>90</v>
      </c>
      <c r="D139" s="11">
        <v>180.107</v>
      </c>
      <c r="E139" s="11">
        <v>7256</v>
      </c>
      <c r="F139" s="11">
        <v>-6641.93</v>
      </c>
      <c r="G139" s="11">
        <v>2596.75</v>
      </c>
    </row>
    <row r="140" spans="2:7" x14ac:dyDescent="0.25">
      <c r="B140" s="11">
        <v>13800</v>
      </c>
      <c r="C140" s="11">
        <v>90</v>
      </c>
      <c r="D140" s="11">
        <v>180.107</v>
      </c>
      <c r="E140" s="11">
        <v>7256</v>
      </c>
      <c r="F140" s="11">
        <v>-6741.93</v>
      </c>
      <c r="G140" s="11">
        <v>2596.56</v>
      </c>
    </row>
    <row r="141" spans="2:7" x14ac:dyDescent="0.25">
      <c r="B141" s="11">
        <v>13900</v>
      </c>
      <c r="C141" s="11">
        <v>90</v>
      </c>
      <c r="D141" s="11">
        <v>180.107</v>
      </c>
      <c r="E141" s="11">
        <v>7256</v>
      </c>
      <c r="F141" s="11">
        <v>-6841.93</v>
      </c>
      <c r="G141" s="11">
        <v>2596.37</v>
      </c>
    </row>
    <row r="142" spans="2:7" x14ac:dyDescent="0.25">
      <c r="B142" s="11">
        <v>14000</v>
      </c>
      <c r="C142" s="11">
        <v>90</v>
      </c>
      <c r="D142" s="11">
        <v>180.107</v>
      </c>
      <c r="E142" s="11">
        <v>7256</v>
      </c>
      <c r="F142" s="11">
        <v>-6941.93</v>
      </c>
      <c r="G142" s="11">
        <v>2596.19</v>
      </c>
    </row>
    <row r="143" spans="2:7" x14ac:dyDescent="0.25">
      <c r="B143" s="11">
        <v>14100</v>
      </c>
      <c r="C143" s="11">
        <v>90</v>
      </c>
      <c r="D143" s="11">
        <v>180.107</v>
      </c>
      <c r="E143" s="11">
        <v>7256</v>
      </c>
      <c r="F143" s="11">
        <v>-7041.93</v>
      </c>
      <c r="G143" s="11">
        <v>2596</v>
      </c>
    </row>
    <row r="144" spans="2:7" x14ac:dyDescent="0.25">
      <c r="B144" s="11">
        <v>14200</v>
      </c>
      <c r="C144" s="11">
        <v>90</v>
      </c>
      <c r="D144" s="11">
        <v>180.107</v>
      </c>
      <c r="E144" s="11">
        <v>7256</v>
      </c>
      <c r="F144" s="11">
        <v>-7141.93</v>
      </c>
      <c r="G144" s="11">
        <v>2595.81</v>
      </c>
    </row>
    <row r="145" spans="2:7" x14ac:dyDescent="0.25">
      <c r="B145" s="11">
        <v>14300</v>
      </c>
      <c r="C145" s="11">
        <v>90</v>
      </c>
      <c r="D145" s="11">
        <v>180.107</v>
      </c>
      <c r="E145" s="11">
        <v>7256</v>
      </c>
      <c r="F145" s="11">
        <v>-7241.93</v>
      </c>
      <c r="G145" s="11">
        <v>2595.63</v>
      </c>
    </row>
    <row r="146" spans="2:7" x14ac:dyDescent="0.25">
      <c r="B146" s="11">
        <v>14400</v>
      </c>
      <c r="C146" s="11">
        <v>90</v>
      </c>
      <c r="D146" s="11">
        <v>180.107</v>
      </c>
      <c r="E146" s="11">
        <v>7256</v>
      </c>
      <c r="F146" s="11">
        <v>-7341.93</v>
      </c>
      <c r="G146" s="11">
        <v>2595.44</v>
      </c>
    </row>
    <row r="147" spans="2:7" x14ac:dyDescent="0.25">
      <c r="B147" s="11">
        <v>14500</v>
      </c>
      <c r="C147" s="11">
        <v>90</v>
      </c>
      <c r="D147" s="11">
        <v>180.107</v>
      </c>
      <c r="E147" s="11">
        <v>7256</v>
      </c>
      <c r="F147" s="11">
        <v>-7441.93</v>
      </c>
      <c r="G147" s="11">
        <v>2595.25</v>
      </c>
    </row>
    <row r="148" spans="2:7" x14ac:dyDescent="0.25">
      <c r="B148" s="11">
        <v>14600</v>
      </c>
      <c r="C148" s="11">
        <v>90</v>
      </c>
      <c r="D148" s="11">
        <v>180.107</v>
      </c>
      <c r="E148" s="11">
        <v>7256</v>
      </c>
      <c r="F148" s="11">
        <v>-7541.93</v>
      </c>
      <c r="G148" s="11">
        <v>2595.0700000000002</v>
      </c>
    </row>
    <row r="149" spans="2:7" x14ac:dyDescent="0.25">
      <c r="B149" s="11">
        <v>14700</v>
      </c>
      <c r="C149" s="11">
        <v>90</v>
      </c>
      <c r="D149" s="11">
        <v>180.107</v>
      </c>
      <c r="E149" s="11">
        <v>7256</v>
      </c>
      <c r="F149" s="11">
        <v>-7641.93</v>
      </c>
      <c r="G149" s="11">
        <v>2594.88</v>
      </c>
    </row>
    <row r="150" spans="2:7" x14ac:dyDescent="0.25">
      <c r="B150" s="11">
        <v>14800</v>
      </c>
      <c r="C150" s="11">
        <v>90</v>
      </c>
      <c r="D150" s="11">
        <v>180.107</v>
      </c>
      <c r="E150" s="11">
        <v>7256</v>
      </c>
      <c r="F150" s="11">
        <v>-7741.93</v>
      </c>
      <c r="G150" s="11">
        <v>2594.69</v>
      </c>
    </row>
    <row r="151" spans="2:7" x14ac:dyDescent="0.25">
      <c r="B151" s="11">
        <v>14900</v>
      </c>
      <c r="C151" s="11">
        <v>90</v>
      </c>
      <c r="D151" s="11">
        <v>180.107</v>
      </c>
      <c r="E151" s="11">
        <v>7256</v>
      </c>
      <c r="F151" s="11">
        <v>-7841.93</v>
      </c>
      <c r="G151" s="11">
        <v>2594.5100000000002</v>
      </c>
    </row>
    <row r="152" spans="2:7" x14ac:dyDescent="0.25">
      <c r="B152" s="11">
        <v>15000</v>
      </c>
      <c r="C152" s="11">
        <v>90</v>
      </c>
      <c r="D152" s="11">
        <v>180.107</v>
      </c>
      <c r="E152" s="11">
        <v>7256</v>
      </c>
      <c r="F152" s="11">
        <v>-7941.93</v>
      </c>
      <c r="G152" s="11">
        <v>2594.3200000000002</v>
      </c>
    </row>
    <row r="153" spans="2:7" x14ac:dyDescent="0.25">
      <c r="B153" s="11">
        <v>15100</v>
      </c>
      <c r="C153" s="11">
        <v>90</v>
      </c>
      <c r="D153" s="11">
        <v>180.107</v>
      </c>
      <c r="E153" s="11">
        <v>7256</v>
      </c>
      <c r="F153" s="11">
        <v>-8041.93</v>
      </c>
      <c r="G153" s="11">
        <v>2594.13</v>
      </c>
    </row>
    <row r="154" spans="2:7" x14ac:dyDescent="0.25">
      <c r="B154" s="11">
        <v>15200</v>
      </c>
      <c r="C154" s="11">
        <v>90</v>
      </c>
      <c r="D154" s="11">
        <v>180.107</v>
      </c>
      <c r="E154" s="11">
        <v>7256</v>
      </c>
      <c r="F154" s="11">
        <v>-8141.93</v>
      </c>
      <c r="G154" s="11">
        <v>2593.94</v>
      </c>
    </row>
    <row r="155" spans="2:7" x14ac:dyDescent="0.25">
      <c r="B155" s="11">
        <v>15300</v>
      </c>
      <c r="C155" s="11">
        <v>90</v>
      </c>
      <c r="D155" s="11">
        <v>180.107</v>
      </c>
      <c r="E155" s="11">
        <v>7256</v>
      </c>
      <c r="F155" s="11">
        <v>-8241.92</v>
      </c>
      <c r="G155" s="11">
        <v>2593.7600000000002</v>
      </c>
    </row>
    <row r="156" spans="2:7" x14ac:dyDescent="0.25">
      <c r="B156" s="11">
        <v>15400</v>
      </c>
      <c r="C156" s="11">
        <v>90</v>
      </c>
      <c r="D156" s="11">
        <v>180.107</v>
      </c>
      <c r="E156" s="11">
        <v>7256</v>
      </c>
      <c r="F156" s="11">
        <v>-8341.92</v>
      </c>
      <c r="G156" s="11">
        <v>2593.5700000000002</v>
      </c>
    </row>
    <row r="157" spans="2:7" x14ac:dyDescent="0.25">
      <c r="B157" s="11">
        <v>15500</v>
      </c>
      <c r="C157" s="11">
        <v>90</v>
      </c>
      <c r="D157" s="11">
        <v>180.107</v>
      </c>
      <c r="E157" s="11">
        <v>7256</v>
      </c>
      <c r="F157" s="11">
        <v>-8441.92</v>
      </c>
      <c r="G157" s="11">
        <v>2593.38</v>
      </c>
    </row>
    <row r="158" spans="2:7" x14ac:dyDescent="0.25">
      <c r="B158" s="11">
        <v>15600</v>
      </c>
      <c r="C158" s="11">
        <v>90</v>
      </c>
      <c r="D158" s="11">
        <v>180.107</v>
      </c>
      <c r="E158" s="11">
        <v>7256</v>
      </c>
      <c r="F158" s="11">
        <v>-8541.92</v>
      </c>
      <c r="G158" s="11">
        <v>2593.1999999999998</v>
      </c>
    </row>
    <row r="159" spans="2:7" x14ac:dyDescent="0.25">
      <c r="B159" s="11">
        <v>15700</v>
      </c>
      <c r="C159" s="11">
        <v>90</v>
      </c>
      <c r="D159" s="11">
        <v>180.107</v>
      </c>
      <c r="E159" s="11">
        <v>7256</v>
      </c>
      <c r="F159" s="11">
        <v>-8641.92</v>
      </c>
      <c r="G159" s="11">
        <v>2593.0100000000002</v>
      </c>
    </row>
    <row r="160" spans="2:7" x14ac:dyDescent="0.25">
      <c r="B160" s="11">
        <v>15800</v>
      </c>
      <c r="C160" s="11">
        <v>90</v>
      </c>
      <c r="D160" s="11">
        <v>180.107</v>
      </c>
      <c r="E160" s="11">
        <v>7256</v>
      </c>
      <c r="F160" s="11">
        <v>-8741.92</v>
      </c>
      <c r="G160" s="11">
        <v>2592.8200000000002</v>
      </c>
    </row>
    <row r="161" spans="2:7" x14ac:dyDescent="0.25">
      <c r="B161" s="11">
        <v>15900</v>
      </c>
      <c r="C161" s="11">
        <v>90</v>
      </c>
      <c r="D161" s="11">
        <v>180.107</v>
      </c>
      <c r="E161" s="11">
        <v>7256</v>
      </c>
      <c r="F161" s="11">
        <v>-8841.92</v>
      </c>
      <c r="G161" s="11">
        <v>2592.64</v>
      </c>
    </row>
    <row r="162" spans="2:7" x14ac:dyDescent="0.25">
      <c r="B162" s="11">
        <v>16000</v>
      </c>
      <c r="C162" s="11">
        <v>90</v>
      </c>
      <c r="D162" s="11">
        <v>180.107</v>
      </c>
      <c r="E162" s="11">
        <v>7256</v>
      </c>
      <c r="F162" s="11">
        <v>-8941.92</v>
      </c>
      <c r="G162" s="11">
        <v>2592.4499999999998</v>
      </c>
    </row>
    <row r="163" spans="2:7" x14ac:dyDescent="0.25">
      <c r="B163" s="11">
        <v>16100</v>
      </c>
      <c r="C163" s="11">
        <v>90</v>
      </c>
      <c r="D163" s="11">
        <v>180.107</v>
      </c>
      <c r="E163" s="11">
        <v>7256</v>
      </c>
      <c r="F163" s="11">
        <v>-9041.92</v>
      </c>
      <c r="G163" s="11">
        <v>2592.2600000000002</v>
      </c>
    </row>
    <row r="164" spans="2:7" x14ac:dyDescent="0.25">
      <c r="B164" s="11">
        <v>16200</v>
      </c>
      <c r="C164" s="11">
        <v>90</v>
      </c>
      <c r="D164" s="11">
        <v>180.107</v>
      </c>
      <c r="E164" s="11">
        <v>7256</v>
      </c>
      <c r="F164" s="11">
        <v>-9141.92</v>
      </c>
      <c r="G164" s="11">
        <v>2592.08</v>
      </c>
    </row>
    <row r="165" spans="2:7" x14ac:dyDescent="0.25">
      <c r="B165" s="11">
        <v>16300</v>
      </c>
      <c r="C165" s="11">
        <v>90</v>
      </c>
      <c r="D165" s="11">
        <v>180.107</v>
      </c>
      <c r="E165" s="11">
        <v>7256</v>
      </c>
      <c r="F165" s="11">
        <v>-9241.92</v>
      </c>
      <c r="G165" s="11">
        <v>2591.89</v>
      </c>
    </row>
    <row r="166" spans="2:7" x14ac:dyDescent="0.25">
      <c r="B166" s="11">
        <v>16400</v>
      </c>
      <c r="C166" s="11">
        <v>90</v>
      </c>
      <c r="D166" s="11">
        <v>180.107</v>
      </c>
      <c r="E166" s="11">
        <v>7256</v>
      </c>
      <c r="F166" s="11">
        <v>-9341.92</v>
      </c>
      <c r="G166" s="11">
        <v>2591.6999999999998</v>
      </c>
    </row>
    <row r="167" spans="2:7" x14ac:dyDescent="0.25">
      <c r="B167" s="11">
        <v>16500</v>
      </c>
      <c r="C167" s="11">
        <v>90</v>
      </c>
      <c r="D167" s="11">
        <v>180.107</v>
      </c>
      <c r="E167" s="11">
        <v>7256</v>
      </c>
      <c r="F167" s="11">
        <v>-9441.92</v>
      </c>
      <c r="G167" s="11">
        <v>2591.52</v>
      </c>
    </row>
    <row r="168" spans="2:7" x14ac:dyDescent="0.25">
      <c r="B168" s="11">
        <v>16600</v>
      </c>
      <c r="C168" s="11">
        <v>90</v>
      </c>
      <c r="D168" s="11">
        <v>180.107</v>
      </c>
      <c r="E168" s="11">
        <v>7256</v>
      </c>
      <c r="F168" s="11">
        <v>-9541.92</v>
      </c>
      <c r="G168" s="11">
        <v>2591.33</v>
      </c>
    </row>
    <row r="169" spans="2:7" x14ac:dyDescent="0.25">
      <c r="B169" s="11">
        <v>16700</v>
      </c>
      <c r="C169" s="11">
        <v>90</v>
      </c>
      <c r="D169" s="11">
        <v>180.107</v>
      </c>
      <c r="E169" s="11">
        <v>7256</v>
      </c>
      <c r="F169" s="11">
        <v>-9641.92</v>
      </c>
      <c r="G169" s="11">
        <v>2591.14</v>
      </c>
    </row>
    <row r="170" spans="2:7" x14ac:dyDescent="0.25">
      <c r="B170" s="11">
        <v>16800</v>
      </c>
      <c r="C170" s="11">
        <v>90</v>
      </c>
      <c r="D170" s="11">
        <v>180.107</v>
      </c>
      <c r="E170" s="11">
        <v>7256</v>
      </c>
      <c r="F170" s="11">
        <v>-9741.92</v>
      </c>
      <c r="G170" s="11">
        <v>2590.96</v>
      </c>
    </row>
    <row r="171" spans="2:7" x14ac:dyDescent="0.25">
      <c r="B171" s="11">
        <v>16900</v>
      </c>
      <c r="C171" s="11">
        <v>90</v>
      </c>
      <c r="D171" s="11">
        <v>180.107</v>
      </c>
      <c r="E171" s="11">
        <v>7256</v>
      </c>
      <c r="F171" s="11">
        <v>-9841.92</v>
      </c>
      <c r="G171" s="11">
        <v>2590.77</v>
      </c>
    </row>
    <row r="172" spans="2:7" x14ac:dyDescent="0.25">
      <c r="B172" s="11">
        <v>17000</v>
      </c>
      <c r="C172" s="11">
        <v>90</v>
      </c>
      <c r="D172" s="11">
        <v>180.107</v>
      </c>
      <c r="E172" s="11">
        <v>7256</v>
      </c>
      <c r="F172" s="11">
        <v>-9941.92</v>
      </c>
      <c r="G172" s="11">
        <v>2590.58</v>
      </c>
    </row>
    <row r="173" spans="2:7" x14ac:dyDescent="0.25">
      <c r="B173" s="11">
        <v>17100</v>
      </c>
      <c r="C173" s="11">
        <v>90</v>
      </c>
      <c r="D173" s="11">
        <v>180.107</v>
      </c>
      <c r="E173" s="11">
        <v>7256</v>
      </c>
      <c r="F173" s="11">
        <v>-10041.92</v>
      </c>
      <c r="G173" s="11">
        <v>2590.4</v>
      </c>
    </row>
    <row r="174" spans="2:7" x14ac:dyDescent="0.25">
      <c r="B174" s="11">
        <v>17200</v>
      </c>
      <c r="C174" s="11">
        <v>90</v>
      </c>
      <c r="D174" s="11">
        <v>180.107</v>
      </c>
      <c r="E174" s="11">
        <v>7256</v>
      </c>
      <c r="F174" s="11">
        <v>-10141.92</v>
      </c>
      <c r="G174" s="11">
        <v>2590.21</v>
      </c>
    </row>
    <row r="175" spans="2:7" x14ac:dyDescent="0.25">
      <c r="B175" s="11">
        <v>17300</v>
      </c>
      <c r="C175" s="11">
        <v>90</v>
      </c>
      <c r="D175" s="11">
        <v>180.107</v>
      </c>
      <c r="E175" s="11">
        <v>7256</v>
      </c>
      <c r="F175" s="11">
        <v>-10241.92</v>
      </c>
      <c r="G175" s="11">
        <v>2590.02</v>
      </c>
    </row>
    <row r="176" spans="2:7" x14ac:dyDescent="0.25">
      <c r="B176" s="11">
        <v>17400</v>
      </c>
      <c r="C176" s="11">
        <v>90</v>
      </c>
      <c r="D176" s="11">
        <v>180.107</v>
      </c>
      <c r="E176" s="11">
        <v>7256</v>
      </c>
      <c r="F176" s="11">
        <v>-10341.92</v>
      </c>
      <c r="G176" s="11">
        <v>2589.83</v>
      </c>
    </row>
    <row r="177" spans="2:7" x14ac:dyDescent="0.25">
      <c r="B177" s="11">
        <v>17498</v>
      </c>
      <c r="C177" s="11">
        <v>90</v>
      </c>
      <c r="D177" s="11">
        <v>180.107</v>
      </c>
      <c r="E177" s="11">
        <v>7256</v>
      </c>
      <c r="F177" s="11">
        <v>-10439.92</v>
      </c>
      <c r="G177" s="11">
        <v>2589.6999999999998</v>
      </c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4493b7-3229-4378-b5cb-32d8d6edea84" xsi:nil="true"/>
    <lcf76f155ced4ddcb4097134ff3c332f xmlns="41b86ddb-5752-41c2-8d74-e010ddde777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763557732a52c3dc9de20e146c69d7cc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29eb79ee210ea8d96eea29eb7db4694b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31C340-B53F-40C8-BF72-BBDD9E590A9B}">
  <ds:schemaRefs>
    <ds:schemaRef ds:uri="http://schemas.microsoft.com/office/2006/metadata/properties"/>
    <ds:schemaRef ds:uri="http://schemas.microsoft.com/office/infopath/2007/PartnerControls"/>
    <ds:schemaRef ds:uri="874493b7-3229-4378-b5cb-32d8d6edea84"/>
    <ds:schemaRef ds:uri="41b86ddb-5752-41c2-8d74-e010ddde7772"/>
  </ds:schemaRefs>
</ds:datastoreItem>
</file>

<file path=customXml/itemProps2.xml><?xml version="1.0" encoding="utf-8"?>
<ds:datastoreItem xmlns:ds="http://schemas.openxmlformats.org/officeDocument/2006/customXml" ds:itemID="{54B102C8-B48F-4F75-BAF8-8456B6B0FC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1512C5-7795-403E-BCB9-75912CDF2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2026-05-27T22:22:17Z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</Properties>
</file>