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iviresources-my.sharepoint.com/personal/jhoffschneider_civiresources_com/Documents/I Drive/BENNETT D PAD/"/>
    </mc:Choice>
  </mc:AlternateContent>
  <xr:revisionPtr revIDLastSave="1" documentId="8_{5C98C26B-DA64-4A1F-8012-A09B2E1CB80E}" xr6:coauthVersionLast="47" xr6:coauthVersionMax="47" xr10:uidLastSave="{8F5773B4-D078-48D9-B533-02954A4627A1}"/>
  <bookViews>
    <workbookView xWindow="5925" yWindow="3525" windowWidth="26910" windowHeight="166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<sst xmlns="http://schemas.openxmlformats.org/spreadsheetml/2006/main" count="41" uniqueCount="37">
  <si>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</si>
  <si>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</si>
  <si>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</si>
  <si>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</si>
  <si>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</si>
  <si>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</si>
  <si>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</si>
  <si>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</si>
  <si>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</si>
  <si>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</si>
  <si>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</si>
  <si>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</si>
  <si>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</si>
  <si>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</si>
  <si>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</si>
  <si>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</si>
  <si>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</si>
  <si>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</si>
  <si>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</si>
  <si>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</si>
  <si>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</si>
  <si>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</si>
  <si>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</si>
  <si>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</si>
  <si>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</si>
  <si>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</si>
  <si>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</si>
  <si>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</si>
  <si>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</si>
  <si>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</si>
  <si>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</si>
  <si>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</si>
  <si>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</si>
  <si>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</si>
  <si>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</si>
  <si>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34-T3S-R64W</t>
  </si>
  <si>
    <t>TRANSPORT 3-64 34-35-36 1BH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</si>
</sst>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2</v>
      </c>
      <c r="D5" s="12">
        <v>312.53899999999999</v>
      </c>
      <c r="E5" s="11">
        <v>299.98</v>
      </c>
      <c r="F5" s="11">
        <v>1.18</v>
      </c>
      <c r="G5" s="11">
        <v>-1.29</v>
      </c>
    </row>
    <row r="6" spans="1:11" ht="15.75" thickBot="1" x14ac:dyDescent="0.3">
      <c r="A6" s="4" t="s">
        <v>9</v>
      </c>
      <c r="B6" s="11">
        <v>400</v>
      </c>
      <c r="C6" s="12">
        <v>4</v>
      </c>
      <c r="D6" s="12">
        <v>312.53899999999999</v>
      </c>
      <c r="E6" s="11">
        <v>399.84</v>
      </c>
      <c r="F6" s="11">
        <v>4.72</v>
      </c>
      <c r="G6" s="11">
        <v>-5.14</v>
      </c>
    </row>
    <row r="7" spans="1:11" ht="15.75" thickBot="1" x14ac:dyDescent="0.3">
      <c r="A7" s="7" t="s">
        <v>36</v>
      </c>
      <c r="B7" s="11">
        <v>500</v>
      </c>
      <c r="C7" s="12">
        <v>6</v>
      </c>
      <c r="D7" s="12">
        <v>312.53899999999999</v>
      </c>
      <c r="E7" s="11">
        <v>499.45</v>
      </c>
      <c r="F7" s="11">
        <v>10.61</v>
      </c>
      <c r="G7" s="11">
        <v>-11.56</v>
      </c>
    </row>
    <row r="8" spans="1:11" ht="15.75" thickBot="1" x14ac:dyDescent="0.3">
      <c r="A8" s="4" t="s">
        <v>12</v>
      </c>
      <c r="B8" s="11">
        <v>600</v>
      </c>
      <c r="C8" s="12">
        <v>8</v>
      </c>
      <c r="D8" s="12">
        <v>312.53899999999999</v>
      </c>
      <c r="E8" s="11">
        <v>598.70000000000005</v>
      </c>
      <c r="F8" s="11">
        <v>18.850000000000001</v>
      </c>
      <c r="G8" s="11">
        <v>-20.54</v>
      </c>
    </row>
    <row r="9" spans="1:11" ht="15.75" thickBot="1" x14ac:dyDescent="0.3">
      <c r="A9" s="7"/>
      <c r="B9" s="11">
        <v>700</v>
      </c>
      <c r="C9" s="12">
        <v>10</v>
      </c>
      <c r="D9" s="12">
        <v>312.53899999999999</v>
      </c>
      <c r="E9" s="11">
        <v>697.47</v>
      </c>
      <c r="F9" s="11">
        <v>29.43</v>
      </c>
      <c r="G9" s="11">
        <v>-32.07</v>
      </c>
    </row>
    <row r="10" spans="1:11" ht="15.75" thickBot="1" x14ac:dyDescent="0.3">
      <c r="A10" s="5" t="s">
        <v>11</v>
      </c>
      <c r="B10" s="11">
        <v>800</v>
      </c>
      <c r="C10" s="12">
        <v>12</v>
      </c>
      <c r="D10" s="12">
        <v>312.53899999999999</v>
      </c>
      <c r="E10" s="11">
        <v>795.62</v>
      </c>
      <c r="F10" s="11">
        <v>42.33</v>
      </c>
      <c r="G10" s="11">
        <v>-46.13</v>
      </c>
    </row>
    <row r="11" spans="1:11" ht="15.75" thickBot="1" x14ac:dyDescent="0.3">
      <c r="A11" t="s">
        <v>35</v>
      </c>
      <c r="B11" s="11">
        <v>900</v>
      </c>
      <c r="C11" s="12">
        <v>14</v>
      </c>
      <c r="D11" s="12">
        <v>312.53899999999999</v>
      </c>
      <c r="E11" s="11">
        <v>893.06</v>
      </c>
      <c r="F11" s="11">
        <v>57.53</v>
      </c>
      <c r="G11" s="11">
        <v>-62.7</v>
      </c>
    </row>
    <row r="12" spans="1:11" ht="15.75" thickBot="1" x14ac:dyDescent="0.3">
      <c r="A12" s="5" t="s">
        <v>10</v>
      </c>
      <c r="B12" s="11">
        <v>1000</v>
      </c>
      <c r="C12" s="12">
        <v>16</v>
      </c>
      <c r="D12" s="12">
        <v>312.53899999999999</v>
      </c>
      <c r="E12" s="11">
        <v>989.64</v>
      </c>
      <c r="F12" s="11">
        <v>75.03</v>
      </c>
      <c r="G12" s="11">
        <v>-81.77</v>
      </c>
    </row>
    <row r="13" spans="1:11" ht="15.75" thickBot="1" x14ac:dyDescent="0.3">
      <c r="A13" s="7" t="s">
        <v>33</v>
      </c>
      <c r="B13" s="11">
        <v>1100</v>
      </c>
      <c r="C13" s="12">
        <v>18</v>
      </c>
      <c r="D13" s="12">
        <v>312.53899999999999</v>
      </c>
      <c r="E13" s="11">
        <v>1085.27</v>
      </c>
      <c r="F13" s="11">
        <v>94.8</v>
      </c>
      <c r="G13" s="11">
        <v>-103.31</v>
      </c>
    </row>
    <row r="14" spans="1:11" ht="15.75" thickBot="1" x14ac:dyDescent="0.3">
      <c r="A14" s="5" t="s">
        <v>29</v>
      </c>
      <c r="B14" s="11">
        <v>1200</v>
      </c>
      <c r="C14" s="12">
        <v>20</v>
      </c>
      <c r="D14" s="12">
        <v>312.53899999999999</v>
      </c>
      <c r="E14" s="11">
        <v>1179.82</v>
      </c>
      <c r="F14" s="11">
        <v>116.81</v>
      </c>
      <c r="G14" s="11">
        <v>-127.3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22</v>
      </c>
      <c r="D15" s="12">
        <v>312.53899999999999</v>
      </c>
      <c r="E15" s="11">
        <v>1273.17</v>
      </c>
      <c r="F15" s="11">
        <v>141.03</v>
      </c>
      <c r="G15" s="11">
        <v>-153.69999999999999</v>
      </c>
    </row>
    <row r="16" spans="1:11" ht="15.75" thickBot="1" x14ac:dyDescent="0.3">
      <c r="A16" s="5" t="s">
        <v>13</v>
      </c>
      <c r="B16" s="11">
        <v>1400</v>
      </c>
      <c r="C16" s="12">
        <v>24</v>
      </c>
      <c r="D16" s="12">
        <v>312.53899999999999</v>
      </c>
      <c r="E16" s="11">
        <v>1365.21</v>
      </c>
      <c r="F16" s="11">
        <v>167.45</v>
      </c>
      <c r="G16" s="11">
        <v>-182.49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26</v>
      </c>
      <c r="D17" s="12">
        <v>312.53899999999999</v>
      </c>
      <c r="E17" s="11">
        <v>1455.84</v>
      </c>
      <c r="F17" s="11">
        <v>196.02</v>
      </c>
      <c r="G17" s="11">
        <v>-213.63</v>
      </c>
    </row>
    <row r="18" spans="1:7" ht="15.75" thickBot="1" x14ac:dyDescent="0.3">
      <c r="A18" s="5" t="s">
        <v>15</v>
      </c>
      <c r="B18" s="11">
        <v>1600</v>
      </c>
      <c r="C18" s="12">
        <v>28</v>
      </c>
      <c r="D18" s="12">
        <v>312.53899999999999</v>
      </c>
      <c r="E18" s="11">
        <v>1544.94</v>
      </c>
      <c r="F18" s="11">
        <v>226.71</v>
      </c>
      <c r="G18" s="11">
        <v>-247.08</v>
      </c>
    </row>
    <row r="19" spans="1:7" x14ac:dyDescent="0.25">
      <c r="A19" t="e">
        <f>INDEX(Lookup!C2:C12,Lookup!D2)</f>
        <v>#VALUE!</v>
      </c>
      <c r="B19" s="11">
        <v>1700</v>
      </c>
      <c r="C19" s="12">
        <v>30</v>
      </c>
      <c r="D19" s="12">
        <v>312.53899999999999</v>
      </c>
      <c r="E19" s="11">
        <v>1632.39</v>
      </c>
      <c r="F19" s="11">
        <v>259.49</v>
      </c>
      <c r="G19" s="11">
        <v>-282.8</v>
      </c>
    </row>
    <row r="20" spans="1:7" x14ac:dyDescent="0.25">
      <c r="B20" s="11">
        <v>1800</v>
      </c>
      <c r="C20" s="12">
        <v>32</v>
      </c>
      <c r="D20" s="12">
        <v>312.53899999999999</v>
      </c>
      <c r="E20" s="11">
        <v>1718.11</v>
      </c>
      <c r="F20" s="11">
        <v>294.31</v>
      </c>
      <c r="G20" s="11">
        <v>-320.75</v>
      </c>
    </row>
    <row r="21" spans="1:7" x14ac:dyDescent="0.25">
      <c r="B21" s="11">
        <v>1900</v>
      </c>
      <c r="C21" s="12">
        <v>34</v>
      </c>
      <c r="D21" s="12">
        <v>312.53899999999999</v>
      </c>
      <c r="E21" s="11">
        <v>1801.97</v>
      </c>
      <c r="F21" s="11">
        <v>331.13</v>
      </c>
      <c r="G21" s="11">
        <v>-360.87</v>
      </c>
    </row>
    <row r="22" spans="1:7" x14ac:dyDescent="0.25">
      <c r="B22" s="11">
        <v>2000</v>
      </c>
      <c r="C22" s="12">
        <v>36</v>
      </c>
      <c r="D22" s="12">
        <v>312.53899999999999</v>
      </c>
      <c r="E22" s="11">
        <v>1883.88</v>
      </c>
      <c r="F22" s="11">
        <v>369.91</v>
      </c>
      <c r="G22" s="11">
        <v>-403.13</v>
      </c>
    </row>
    <row r="23" spans="1:7" x14ac:dyDescent="0.25">
      <c r="B23" s="11">
        <v>2100</v>
      </c>
      <c r="C23" s="12">
        <v>38</v>
      </c>
      <c r="D23" s="12">
        <v>312.53899999999999</v>
      </c>
      <c r="E23" s="11">
        <v>1963.74</v>
      </c>
      <c r="F23" s="11">
        <v>410.59</v>
      </c>
      <c r="G23" s="11">
        <v>-447.47</v>
      </c>
    </row>
    <row r="24" spans="1:7" x14ac:dyDescent="0.25">
      <c r="B24" s="11">
        <v>2200</v>
      </c>
      <c r="C24" s="12">
        <v>40</v>
      </c>
      <c r="D24" s="12">
        <v>312.53899999999999</v>
      </c>
      <c r="E24" s="11">
        <v>2041.45</v>
      </c>
      <c r="F24" s="11">
        <v>453.14</v>
      </c>
      <c r="G24" s="11">
        <v>-493.84</v>
      </c>
    </row>
    <row r="25" spans="1:7" x14ac:dyDescent="0.25">
      <c r="B25" s="11">
        <v>2288.79</v>
      </c>
      <c r="C25" s="12">
        <v>41.776000000000003</v>
      </c>
      <c r="D25" s="12">
        <v>312.53899999999999</v>
      </c>
      <c r="E25" s="11">
        <v>2108.5700000000002</v>
      </c>
      <c r="F25" s="11">
        <v>492.43</v>
      </c>
      <c r="G25" s="11">
        <v>-536.66</v>
      </c>
    </row>
    <row r="26" spans="1:7" x14ac:dyDescent="0.25">
      <c r="B26" s="11">
        <v>2300</v>
      </c>
      <c r="C26" s="12">
        <v>41.776000000000003</v>
      </c>
      <c r="D26" s="12">
        <v>312.53899999999999</v>
      </c>
      <c r="E26" s="11">
        <v>2116.9299999999998</v>
      </c>
      <c r="F26" s="11">
        <v>497.48</v>
      </c>
      <c r="G26" s="11">
        <v>-542.16999999999996</v>
      </c>
    </row>
    <row r="27" spans="1:7" x14ac:dyDescent="0.25">
      <c r="B27" s="11">
        <v>2400</v>
      </c>
      <c r="C27" s="12">
        <v>41.776000000000003</v>
      </c>
      <c r="D27" s="12">
        <v>312.53899999999999</v>
      </c>
      <c r="E27" s="11">
        <v>2191.5100000000002</v>
      </c>
      <c r="F27" s="11">
        <v>542.52</v>
      </c>
      <c r="G27" s="11">
        <v>-591.25</v>
      </c>
    </row>
    <row r="28" spans="1:7" x14ac:dyDescent="0.25">
      <c r="B28" s="11">
        <v>2500</v>
      </c>
      <c r="C28" s="12">
        <v>41.776000000000003</v>
      </c>
      <c r="D28" s="12">
        <v>312.53899999999999</v>
      </c>
      <c r="E28" s="11">
        <v>2266.08</v>
      </c>
      <c r="F28" s="11">
        <v>587.57000000000005</v>
      </c>
      <c r="G28" s="11">
        <v>-640.34</v>
      </c>
    </row>
    <row r="29" spans="1:7" x14ac:dyDescent="0.25">
      <c r="B29" s="11">
        <v>2600</v>
      </c>
      <c r="C29" s="12">
        <v>41.776000000000003</v>
      </c>
      <c r="D29" s="12">
        <v>312.53899999999999</v>
      </c>
      <c r="E29" s="11">
        <v>2340.66</v>
      </c>
      <c r="F29" s="11">
        <v>632.61</v>
      </c>
      <c r="G29" s="11">
        <v>-689.43</v>
      </c>
    </row>
    <row r="30" spans="1:7" x14ac:dyDescent="0.25">
      <c r="B30" s="11">
        <v>2700</v>
      </c>
      <c r="C30" s="12">
        <v>41.776000000000003</v>
      </c>
      <c r="D30" s="12">
        <v>312.53899999999999</v>
      </c>
      <c r="E30" s="11">
        <v>2415.23</v>
      </c>
      <c r="F30" s="11">
        <v>677.65</v>
      </c>
      <c r="G30" s="11">
        <v>-738.52</v>
      </c>
    </row>
    <row r="31" spans="1:7" x14ac:dyDescent="0.25">
      <c r="B31" s="11">
        <v>2800</v>
      </c>
      <c r="C31" s="12">
        <v>41.776000000000003</v>
      </c>
      <c r="D31" s="12">
        <v>312.53899999999999</v>
      </c>
      <c r="E31" s="11">
        <v>2489.81</v>
      </c>
      <c r="F31" s="11">
        <v>722.69</v>
      </c>
      <c r="G31" s="11">
        <v>-787.61</v>
      </c>
    </row>
    <row r="32" spans="1:7" x14ac:dyDescent="0.25">
      <c r="B32" s="11">
        <v>2900</v>
      </c>
      <c r="C32" s="12">
        <v>41.776000000000003</v>
      </c>
      <c r="D32" s="12">
        <v>312.53899999999999</v>
      </c>
      <c r="E32" s="11">
        <v>2564.39</v>
      </c>
      <c r="F32" s="11">
        <v>767.74</v>
      </c>
      <c r="G32" s="11">
        <v>-836.7</v>
      </c>
    </row>
    <row r="33" spans="2:7" x14ac:dyDescent="0.25">
      <c r="B33" s="11">
        <v>3000</v>
      </c>
      <c r="C33" s="12">
        <v>41.776000000000003</v>
      </c>
      <c r="D33" s="12">
        <v>312.53899999999999</v>
      </c>
      <c r="E33" s="11">
        <v>2638.96</v>
      </c>
      <c r="F33" s="11">
        <v>812.78</v>
      </c>
      <c r="G33" s="11">
        <v>-885.78</v>
      </c>
    </row>
    <row r="34" spans="2:7" x14ac:dyDescent="0.25">
      <c r="B34" s="11">
        <v>3100</v>
      </c>
      <c r="C34" s="12">
        <v>41.776000000000003</v>
      </c>
      <c r="D34" s="12">
        <v>312.53899999999999</v>
      </c>
      <c r="E34" s="11">
        <v>2713.54</v>
      </c>
      <c r="F34" s="11">
        <v>857.82</v>
      </c>
      <c r="G34" s="11">
        <v>-934.87</v>
      </c>
    </row>
    <row r="35" spans="2:7" x14ac:dyDescent="0.25">
      <c r="B35" s="11">
        <v>3200</v>
      </c>
      <c r="C35" s="12">
        <v>41.776000000000003</v>
      </c>
      <c r="D35" s="12">
        <v>312.53899999999999</v>
      </c>
      <c r="E35" s="11">
        <v>2788.11</v>
      </c>
      <c r="F35" s="11">
        <v>902.86</v>
      </c>
      <c r="G35" s="11">
        <v>-983.96</v>
      </c>
    </row>
    <row r="36" spans="2:7" x14ac:dyDescent="0.25">
      <c r="B36" s="11">
        <v>3300</v>
      </c>
      <c r="C36" s="12">
        <v>41.776000000000003</v>
      </c>
      <c r="D36" s="12">
        <v>312.53899999999999</v>
      </c>
      <c r="E36" s="11">
        <v>2862.69</v>
      </c>
      <c r="F36" s="11">
        <v>947.91</v>
      </c>
      <c r="G36" s="11">
        <v>-1033.05</v>
      </c>
    </row>
    <row r="37" spans="2:7" x14ac:dyDescent="0.25">
      <c r="B37" s="11">
        <v>3400</v>
      </c>
      <c r="C37" s="12">
        <v>41.776000000000003</v>
      </c>
      <c r="D37" s="12">
        <v>312.53899999999999</v>
      </c>
      <c r="E37" s="11">
        <v>2937.26</v>
      </c>
      <c r="F37" s="11">
        <v>992.95</v>
      </c>
      <c r="G37" s="11">
        <v>-1082.1400000000001</v>
      </c>
    </row>
    <row r="38" spans="2:7" x14ac:dyDescent="0.25">
      <c r="B38" s="11">
        <v>3500</v>
      </c>
      <c r="C38" s="12">
        <v>41.776000000000003</v>
      </c>
      <c r="D38" s="12">
        <v>312.53899999999999</v>
      </c>
      <c r="E38" s="11">
        <v>3011.84</v>
      </c>
      <c r="F38" s="11">
        <v>1037.99</v>
      </c>
      <c r="G38" s="11">
        <v>-1131.22</v>
      </c>
    </row>
    <row r="39" spans="2:7" x14ac:dyDescent="0.25">
      <c r="B39" s="11">
        <v>3600</v>
      </c>
      <c r="C39" s="12">
        <v>41.776000000000003</v>
      </c>
      <c r="D39" s="12">
        <v>312.53899999999999</v>
      </c>
      <c r="E39" s="11">
        <v>3086.42</v>
      </c>
      <c r="F39" s="11">
        <v>1083.03</v>
      </c>
      <c r="G39" s="11">
        <v>-1180.31</v>
      </c>
    </row>
    <row r="40" spans="2:7" x14ac:dyDescent="0.25">
      <c r="B40" s="11">
        <v>3700</v>
      </c>
      <c r="C40" s="12">
        <v>41.776000000000003</v>
      </c>
      <c r="D40" s="12">
        <v>312.53899999999999</v>
      </c>
      <c r="E40" s="11">
        <v>3160.99</v>
      </c>
      <c r="F40" s="11">
        <v>1128.08</v>
      </c>
      <c r="G40" s="11">
        <v>-1229.4000000000001</v>
      </c>
    </row>
    <row r="41" spans="2:7" x14ac:dyDescent="0.25">
      <c r="B41" s="11">
        <v>3800</v>
      </c>
      <c r="C41" s="12">
        <v>41.776000000000003</v>
      </c>
      <c r="D41" s="12">
        <v>312.53899999999999</v>
      </c>
      <c r="E41" s="11">
        <v>3235.57</v>
      </c>
      <c r="F41" s="11">
        <v>1173.1199999999999</v>
      </c>
      <c r="G41" s="11">
        <v>-1278.49</v>
      </c>
    </row>
    <row r="42" spans="2:7" x14ac:dyDescent="0.25">
      <c r="B42" s="11">
        <v>3900</v>
      </c>
      <c r="C42" s="12">
        <v>41.776000000000003</v>
      </c>
      <c r="D42" s="12">
        <v>312.53899999999999</v>
      </c>
      <c r="E42" s="11">
        <v>3310.14</v>
      </c>
      <c r="F42" s="11">
        <v>1218.1600000000001</v>
      </c>
      <c r="G42" s="11">
        <v>-1327.58</v>
      </c>
    </row>
    <row r="43" spans="2:7" x14ac:dyDescent="0.25">
      <c r="B43" s="11">
        <v>4000</v>
      </c>
      <c r="C43" s="12">
        <v>41.776000000000003</v>
      </c>
      <c r="D43" s="12">
        <v>312.53899999999999</v>
      </c>
      <c r="E43" s="11">
        <v>3384.72</v>
      </c>
      <c r="F43" s="11">
        <v>1263.2</v>
      </c>
      <c r="G43" s="11">
        <v>-1376.67</v>
      </c>
    </row>
    <row r="44" spans="2:7" x14ac:dyDescent="0.25">
      <c r="B44" s="11">
        <v>4100</v>
      </c>
      <c r="C44" s="12">
        <v>41.776000000000003</v>
      </c>
      <c r="D44" s="12">
        <v>312.53899999999999</v>
      </c>
      <c r="E44" s="11">
        <v>3459.29</v>
      </c>
      <c r="F44" s="11">
        <v>1308.25</v>
      </c>
      <c r="G44" s="11">
        <v>-1425.75</v>
      </c>
    </row>
    <row r="45" spans="2:7" x14ac:dyDescent="0.25">
      <c r="B45" s="11">
        <v>4200</v>
      </c>
      <c r="C45" s="12">
        <v>41.776000000000003</v>
      </c>
      <c r="D45" s="12">
        <v>312.53899999999999</v>
      </c>
      <c r="E45" s="11">
        <v>3533.87</v>
      </c>
      <c r="F45" s="11">
        <v>1353.29</v>
      </c>
      <c r="G45" s="11">
        <v>-1474.84</v>
      </c>
    </row>
    <row r="46" spans="2:7" x14ac:dyDescent="0.25">
      <c r="B46" s="11">
        <v>4300</v>
      </c>
      <c r="C46" s="12">
        <v>41.776000000000003</v>
      </c>
      <c r="D46" s="12">
        <v>312.53899999999999</v>
      </c>
      <c r="E46" s="11">
        <v>3608.44</v>
      </c>
      <c r="F46" s="11">
        <v>1398.33</v>
      </c>
      <c r="G46" s="11">
        <v>-1523.93</v>
      </c>
    </row>
    <row r="47" spans="2:7" x14ac:dyDescent="0.25">
      <c r="B47" s="11">
        <v>4400</v>
      </c>
      <c r="C47" s="12">
        <v>41.776000000000003</v>
      </c>
      <c r="D47" s="12">
        <v>312.53899999999999</v>
      </c>
      <c r="E47" s="11">
        <v>3683.02</v>
      </c>
      <c r="F47" s="11">
        <v>1443.37</v>
      </c>
      <c r="G47" s="11">
        <v>-1573.02</v>
      </c>
    </row>
    <row r="48" spans="2:7" x14ac:dyDescent="0.25">
      <c r="B48" s="11">
        <v>4500</v>
      </c>
      <c r="C48" s="12">
        <v>41.776000000000003</v>
      </c>
      <c r="D48" s="12">
        <v>312.53899999999999</v>
      </c>
      <c r="E48" s="11">
        <v>3757.6</v>
      </c>
      <c r="F48" s="11">
        <v>1488.42</v>
      </c>
      <c r="G48" s="11">
        <v>-1622.11</v>
      </c>
    </row>
    <row r="49" spans="2:7" x14ac:dyDescent="0.25">
      <c r="B49" s="11">
        <v>4600</v>
      </c>
      <c r="C49" s="12">
        <v>41.776000000000003</v>
      </c>
      <c r="D49" s="12">
        <v>312.53899999999999</v>
      </c>
      <c r="E49" s="11">
        <v>3832.17</v>
      </c>
      <c r="F49" s="11">
        <v>1533.46</v>
      </c>
      <c r="G49" s="11">
        <v>-1671.2</v>
      </c>
    </row>
    <row r="50" spans="2:7" x14ac:dyDescent="0.25">
      <c r="B50" s="11">
        <v>4700</v>
      </c>
      <c r="C50" s="12">
        <v>41.776000000000003</v>
      </c>
      <c r="D50" s="12">
        <v>312.53899999999999</v>
      </c>
      <c r="E50" s="11">
        <v>3906.75</v>
      </c>
      <c r="F50" s="11">
        <v>1578.5</v>
      </c>
      <c r="G50" s="11">
        <v>-1720.28</v>
      </c>
    </row>
    <row r="51" spans="2:7" x14ac:dyDescent="0.25">
      <c r="B51" s="11">
        <v>4800</v>
      </c>
      <c r="C51" s="12">
        <v>41.776000000000003</v>
      </c>
      <c r="D51" s="12">
        <v>312.53899999999999</v>
      </c>
      <c r="E51" s="11">
        <v>3981.32</v>
      </c>
      <c r="F51" s="11">
        <v>1623.54</v>
      </c>
      <c r="G51" s="11">
        <v>-1769.37</v>
      </c>
    </row>
    <row r="52" spans="2:7" x14ac:dyDescent="0.25">
      <c r="B52" s="11">
        <v>4900</v>
      </c>
      <c r="C52" s="12">
        <v>41.776000000000003</v>
      </c>
      <c r="D52" s="12">
        <v>312.53899999999999</v>
      </c>
      <c r="E52" s="11">
        <v>4055.9</v>
      </c>
      <c r="F52" s="11">
        <v>1668.59</v>
      </c>
      <c r="G52" s="11">
        <v>-1818.46</v>
      </c>
    </row>
    <row r="53" spans="2:7" x14ac:dyDescent="0.25">
      <c r="B53" s="11">
        <v>5000</v>
      </c>
      <c r="C53" s="12">
        <v>41.776000000000003</v>
      </c>
      <c r="D53" s="12">
        <v>312.53899999999999</v>
      </c>
      <c r="E53" s="11">
        <v>4130.47</v>
      </c>
      <c r="F53" s="11">
        <v>1713.63</v>
      </c>
      <c r="G53" s="11">
        <v>-1867.55</v>
      </c>
    </row>
    <row r="54" spans="2:7" x14ac:dyDescent="0.25">
      <c r="B54" s="11">
        <v>5100</v>
      </c>
      <c r="C54" s="12">
        <v>41.776000000000003</v>
      </c>
      <c r="D54" s="12">
        <v>312.53899999999999</v>
      </c>
      <c r="E54" s="11">
        <v>4205.05</v>
      </c>
      <c r="F54" s="11">
        <v>1758.67</v>
      </c>
      <c r="G54" s="11">
        <v>-1916.64</v>
      </c>
    </row>
    <row r="55" spans="2:7" x14ac:dyDescent="0.25">
      <c r="B55" s="11">
        <v>5200</v>
      </c>
      <c r="C55" s="12">
        <v>41.776000000000003</v>
      </c>
      <c r="D55" s="12">
        <v>312.53899999999999</v>
      </c>
      <c r="E55" s="11">
        <v>4279.63</v>
      </c>
      <c r="F55" s="11">
        <v>1803.71</v>
      </c>
      <c r="G55" s="11">
        <v>-1965.72</v>
      </c>
    </row>
    <row r="56" spans="2:7" x14ac:dyDescent="0.25">
      <c r="B56" s="11">
        <v>5300</v>
      </c>
      <c r="C56" s="12">
        <v>41.776000000000003</v>
      </c>
      <c r="D56" s="12">
        <v>312.53899999999999</v>
      </c>
      <c r="E56" s="11">
        <v>4354.2</v>
      </c>
      <c r="F56" s="11">
        <v>1848.76</v>
      </c>
      <c r="G56" s="11">
        <v>-2014.81</v>
      </c>
    </row>
    <row r="57" spans="2:7" x14ac:dyDescent="0.25">
      <c r="B57" s="11">
        <v>5400</v>
      </c>
      <c r="C57" s="12">
        <v>41.776000000000003</v>
      </c>
      <c r="D57" s="12">
        <v>312.53899999999999</v>
      </c>
      <c r="E57" s="11">
        <v>4428.78</v>
      </c>
      <c r="F57" s="11">
        <v>1893.8</v>
      </c>
      <c r="G57" s="11">
        <v>-2063.9</v>
      </c>
    </row>
    <row r="58" spans="2:7" x14ac:dyDescent="0.25">
      <c r="B58" s="11">
        <v>5500</v>
      </c>
      <c r="C58" s="12">
        <v>41.776000000000003</v>
      </c>
      <c r="D58" s="12">
        <v>312.53899999999999</v>
      </c>
      <c r="E58" s="11">
        <v>4503.3500000000004</v>
      </c>
      <c r="F58" s="11">
        <v>1938.84</v>
      </c>
      <c r="G58" s="11">
        <v>-2112.9899999999998</v>
      </c>
    </row>
    <row r="59" spans="2:7" x14ac:dyDescent="0.25">
      <c r="B59" s="11">
        <v>5600</v>
      </c>
      <c r="C59" s="12">
        <v>41.776000000000003</v>
      </c>
      <c r="D59" s="12">
        <v>312.53899999999999</v>
      </c>
      <c r="E59" s="11">
        <v>4577.93</v>
      </c>
      <c r="F59" s="11">
        <v>1983.88</v>
      </c>
      <c r="G59" s="11">
        <v>-2162.08</v>
      </c>
    </row>
    <row r="60" spans="2:7" x14ac:dyDescent="0.25">
      <c r="B60" s="11">
        <v>5700</v>
      </c>
      <c r="C60" s="12">
        <v>41.776000000000003</v>
      </c>
      <c r="D60" s="12">
        <v>312.53899999999999</v>
      </c>
      <c r="E60" s="11">
        <v>4652.5</v>
      </c>
      <c r="F60" s="11">
        <v>2028.93</v>
      </c>
      <c r="G60" s="11">
        <v>-2211.17</v>
      </c>
    </row>
    <row r="61" spans="2:7" x14ac:dyDescent="0.25">
      <c r="B61" s="11">
        <v>5800</v>
      </c>
      <c r="C61" s="12">
        <v>41.776000000000003</v>
      </c>
      <c r="D61" s="12">
        <v>312.53899999999999</v>
      </c>
      <c r="E61" s="11">
        <v>4727.08</v>
      </c>
      <c r="F61" s="11">
        <v>2073.9699999999998</v>
      </c>
      <c r="G61" s="11">
        <v>-2260.25</v>
      </c>
    </row>
    <row r="62" spans="2:7" x14ac:dyDescent="0.25">
      <c r="B62" s="11">
        <v>5900</v>
      </c>
      <c r="C62" s="12">
        <v>41.776000000000003</v>
      </c>
      <c r="D62" s="12">
        <v>312.53899999999999</v>
      </c>
      <c r="E62" s="11">
        <v>4801.6499999999996</v>
      </c>
      <c r="F62" s="11">
        <v>2119.0100000000002</v>
      </c>
      <c r="G62" s="11">
        <v>-2309.34</v>
      </c>
    </row>
    <row r="63" spans="2:7" x14ac:dyDescent="0.25">
      <c r="B63" s="11">
        <v>6000</v>
      </c>
      <c r="C63" s="12">
        <v>41.776000000000003</v>
      </c>
      <c r="D63" s="12">
        <v>312.53899999999999</v>
      </c>
      <c r="E63" s="11">
        <v>4876.2299999999996</v>
      </c>
      <c r="F63" s="11">
        <v>2164.0500000000002</v>
      </c>
      <c r="G63" s="11">
        <v>-2358.4299999999998</v>
      </c>
    </row>
    <row r="64" spans="2:7" x14ac:dyDescent="0.25">
      <c r="B64" s="11">
        <v>6100</v>
      </c>
      <c r="C64" s="12">
        <v>41.776000000000003</v>
      </c>
      <c r="D64" s="12">
        <v>312.53899999999999</v>
      </c>
      <c r="E64" s="11">
        <v>4950.8100000000004</v>
      </c>
      <c r="F64" s="11">
        <v>2209.1</v>
      </c>
      <c r="G64" s="11">
        <v>-2407.52</v>
      </c>
    </row>
    <row r="65" spans="2:7" x14ac:dyDescent="0.25">
      <c r="B65" s="11">
        <v>6200</v>
      </c>
      <c r="C65" s="12">
        <v>41.776000000000003</v>
      </c>
      <c r="D65" s="12">
        <v>312.53899999999999</v>
      </c>
      <c r="E65" s="11">
        <v>5025.38</v>
      </c>
      <c r="F65" s="11">
        <v>2254.14</v>
      </c>
      <c r="G65" s="11">
        <v>-2456.61</v>
      </c>
    </row>
    <row r="66" spans="2:7" x14ac:dyDescent="0.25">
      <c r="B66" s="11">
        <v>6300</v>
      </c>
      <c r="C66" s="12">
        <v>41.776000000000003</v>
      </c>
      <c r="D66" s="12">
        <v>312.53899999999999</v>
      </c>
      <c r="E66" s="11">
        <v>5099.96</v>
      </c>
      <c r="F66" s="11">
        <v>2299.1799999999998</v>
      </c>
      <c r="G66" s="11">
        <v>-2505.6999999999998</v>
      </c>
    </row>
    <row r="67" spans="2:7" x14ac:dyDescent="0.25">
      <c r="B67" s="11">
        <v>6400</v>
      </c>
      <c r="C67" s="12">
        <v>41.776000000000003</v>
      </c>
      <c r="D67" s="12">
        <v>312.53899999999999</v>
      </c>
      <c r="E67" s="11">
        <v>5174.53</v>
      </c>
      <c r="F67" s="11">
        <v>2344.2199999999998</v>
      </c>
      <c r="G67" s="11">
        <v>-2554.7800000000002</v>
      </c>
    </row>
    <row r="68" spans="2:7" x14ac:dyDescent="0.25">
      <c r="B68" s="11">
        <v>6500</v>
      </c>
      <c r="C68" s="12">
        <v>41.776000000000003</v>
      </c>
      <c r="D68" s="12">
        <v>312.53899999999999</v>
      </c>
      <c r="E68" s="11">
        <v>5249.11</v>
      </c>
      <c r="F68" s="11">
        <v>2389.2600000000002</v>
      </c>
      <c r="G68" s="11">
        <v>-2603.87</v>
      </c>
    </row>
    <row r="69" spans="2:7" x14ac:dyDescent="0.25">
      <c r="B69" s="11">
        <v>6600</v>
      </c>
      <c r="C69" s="12">
        <v>41.776000000000003</v>
      </c>
      <c r="D69" s="12">
        <v>312.53899999999999</v>
      </c>
      <c r="E69" s="11">
        <v>5323.68</v>
      </c>
      <c r="F69" s="11">
        <v>2434.31</v>
      </c>
      <c r="G69" s="11">
        <v>-2652.96</v>
      </c>
    </row>
    <row r="70" spans="2:7" x14ac:dyDescent="0.25">
      <c r="B70" s="11">
        <v>6700</v>
      </c>
      <c r="C70" s="12">
        <v>41.776000000000003</v>
      </c>
      <c r="D70" s="12">
        <v>312.53899999999999</v>
      </c>
      <c r="E70" s="11">
        <v>5398.26</v>
      </c>
      <c r="F70" s="11">
        <v>2479.35</v>
      </c>
      <c r="G70" s="11">
        <v>-2702.05</v>
      </c>
    </row>
    <row r="71" spans="2:7" x14ac:dyDescent="0.25">
      <c r="B71" s="11">
        <v>6800</v>
      </c>
      <c r="C71" s="12">
        <v>41.776000000000003</v>
      </c>
      <c r="D71" s="12">
        <v>312.53899999999999</v>
      </c>
      <c r="E71" s="11">
        <v>5472.84</v>
      </c>
      <c r="F71" s="11">
        <v>2524.39</v>
      </c>
      <c r="G71" s="11">
        <v>-2751.14</v>
      </c>
    </row>
    <row r="72" spans="2:7" x14ac:dyDescent="0.25">
      <c r="B72" s="11">
        <v>6900</v>
      </c>
      <c r="C72" s="12">
        <v>41.776000000000003</v>
      </c>
      <c r="D72" s="12">
        <v>312.53899999999999</v>
      </c>
      <c r="E72" s="11">
        <v>5547.41</v>
      </c>
      <c r="F72" s="11">
        <v>2569.4299999999998</v>
      </c>
      <c r="G72" s="11">
        <v>-2800.22</v>
      </c>
    </row>
    <row r="73" spans="2:7" x14ac:dyDescent="0.25">
      <c r="B73" s="11">
        <v>7000</v>
      </c>
      <c r="C73" s="12">
        <v>41.776000000000003</v>
      </c>
      <c r="D73" s="12">
        <v>312.53899999999999</v>
      </c>
      <c r="E73" s="11">
        <v>5621.99</v>
      </c>
      <c r="F73" s="11">
        <v>2614.48</v>
      </c>
      <c r="G73" s="11">
        <v>-2849.31</v>
      </c>
    </row>
    <row r="74" spans="2:7" x14ac:dyDescent="0.25">
      <c r="B74" s="11">
        <v>7100</v>
      </c>
      <c r="C74" s="12">
        <v>41.776000000000003</v>
      </c>
      <c r="D74" s="12">
        <v>312.53899999999999</v>
      </c>
      <c r="E74" s="11">
        <v>5696.56</v>
      </c>
      <c r="F74" s="11">
        <v>2659.52</v>
      </c>
      <c r="G74" s="11">
        <v>-2898.4</v>
      </c>
    </row>
    <row r="75" spans="2:7" x14ac:dyDescent="0.25">
      <c r="B75" s="11">
        <v>7200</v>
      </c>
      <c r="C75" s="12">
        <v>41.776000000000003</v>
      </c>
      <c r="D75" s="12">
        <v>312.53899999999999</v>
      </c>
      <c r="E75" s="11">
        <v>5771.14</v>
      </c>
      <c r="F75" s="11">
        <v>2704.56</v>
      </c>
      <c r="G75" s="11">
        <v>-2947.49</v>
      </c>
    </row>
    <row r="76" spans="2:7" x14ac:dyDescent="0.25">
      <c r="B76" s="11">
        <v>7300</v>
      </c>
      <c r="C76" s="12">
        <v>41.776000000000003</v>
      </c>
      <c r="D76" s="12">
        <v>312.53899999999999</v>
      </c>
      <c r="E76" s="11">
        <v>5845.71</v>
      </c>
      <c r="F76" s="11">
        <v>2749.6</v>
      </c>
      <c r="G76" s="11">
        <v>-2996.58</v>
      </c>
    </row>
    <row r="77" spans="2:7" x14ac:dyDescent="0.25">
      <c r="B77" s="11">
        <v>7400</v>
      </c>
      <c r="C77" s="12">
        <v>41.776000000000003</v>
      </c>
      <c r="D77" s="12">
        <v>312.53899999999999</v>
      </c>
      <c r="E77" s="11">
        <v>5920.29</v>
      </c>
      <c r="F77" s="11">
        <v>2794.65</v>
      </c>
      <c r="G77" s="11">
        <v>-3045.67</v>
      </c>
    </row>
    <row r="78" spans="2:7" x14ac:dyDescent="0.25">
      <c r="B78" s="11">
        <v>7500</v>
      </c>
      <c r="C78" s="12">
        <v>41.776000000000003</v>
      </c>
      <c r="D78" s="12">
        <v>312.53899999999999</v>
      </c>
      <c r="E78" s="11">
        <v>5994.86</v>
      </c>
      <c r="F78" s="11">
        <v>2839.69</v>
      </c>
      <c r="G78" s="11">
        <v>-3094.75</v>
      </c>
    </row>
    <row r="79" spans="2:7" x14ac:dyDescent="0.25">
      <c r="B79" s="11">
        <v>7600</v>
      </c>
      <c r="C79" s="12">
        <v>41.776000000000003</v>
      </c>
      <c r="D79" s="12">
        <v>312.53899999999999</v>
      </c>
      <c r="E79" s="11">
        <v>6069.44</v>
      </c>
      <c r="F79" s="11">
        <v>2884.73</v>
      </c>
      <c r="G79" s="11">
        <v>-3143.84</v>
      </c>
    </row>
    <row r="80" spans="2:7" x14ac:dyDescent="0.25">
      <c r="B80" s="11">
        <v>7700</v>
      </c>
      <c r="C80" s="12">
        <v>41.776000000000003</v>
      </c>
      <c r="D80" s="12">
        <v>312.53899999999999</v>
      </c>
      <c r="E80" s="11">
        <v>6144.02</v>
      </c>
      <c r="F80" s="11">
        <v>2929.77</v>
      </c>
      <c r="G80" s="11">
        <v>-3192.93</v>
      </c>
    </row>
    <row r="81" spans="2:7" x14ac:dyDescent="0.25">
      <c r="B81" s="11">
        <v>7800</v>
      </c>
      <c r="C81" s="12">
        <v>41.776000000000003</v>
      </c>
      <c r="D81" s="12">
        <v>312.53899999999999</v>
      </c>
      <c r="E81" s="11">
        <v>6218.59</v>
      </c>
      <c r="F81" s="11">
        <v>2974.82</v>
      </c>
      <c r="G81" s="11">
        <v>-3242.02</v>
      </c>
    </row>
    <row r="82" spans="2:7" x14ac:dyDescent="0.25">
      <c r="B82" s="11">
        <v>7900</v>
      </c>
      <c r="C82" s="12">
        <v>41.776000000000003</v>
      </c>
      <c r="D82" s="12">
        <v>312.53899999999999</v>
      </c>
      <c r="E82" s="11">
        <v>6293.17</v>
      </c>
      <c r="F82" s="11">
        <v>3019.86</v>
      </c>
      <c r="G82" s="11">
        <v>-3291.11</v>
      </c>
    </row>
    <row r="83" spans="2:7" x14ac:dyDescent="0.25">
      <c r="B83" s="11">
        <v>8000</v>
      </c>
      <c r="C83" s="12">
        <v>41.776000000000003</v>
      </c>
      <c r="D83" s="12">
        <v>312.53899999999999</v>
      </c>
      <c r="E83" s="11">
        <v>6367.74</v>
      </c>
      <c r="F83" s="11">
        <v>3064.9</v>
      </c>
      <c r="G83" s="11">
        <v>-3340.19</v>
      </c>
    </row>
    <row r="84" spans="2:7" x14ac:dyDescent="0.25">
      <c r="B84" s="11">
        <v>8100</v>
      </c>
      <c r="C84" s="12">
        <v>41.776000000000003</v>
      </c>
      <c r="D84" s="12">
        <v>312.53899999999999</v>
      </c>
      <c r="E84" s="11">
        <v>6442.32</v>
      </c>
      <c r="F84" s="11">
        <v>3109.94</v>
      </c>
      <c r="G84" s="11">
        <v>-3389.28</v>
      </c>
    </row>
    <row r="85" spans="2:7" x14ac:dyDescent="0.25">
      <c r="B85" s="11">
        <v>8200</v>
      </c>
      <c r="C85" s="12">
        <v>41.776000000000003</v>
      </c>
      <c r="D85" s="12">
        <v>312.53899999999999</v>
      </c>
      <c r="E85" s="11">
        <v>6516.89</v>
      </c>
      <c r="F85" s="11">
        <v>3154.99</v>
      </c>
      <c r="G85" s="11">
        <v>-3438.37</v>
      </c>
    </row>
    <row r="86" spans="2:7" x14ac:dyDescent="0.25">
      <c r="B86" s="11">
        <v>8300</v>
      </c>
      <c r="C86" s="12">
        <v>41.776000000000003</v>
      </c>
      <c r="D86" s="12">
        <v>312.53899999999999</v>
      </c>
      <c r="E86" s="11">
        <v>6591.47</v>
      </c>
      <c r="F86" s="11">
        <v>3200.03</v>
      </c>
      <c r="G86" s="11">
        <v>-3487.46</v>
      </c>
    </row>
    <row r="87" spans="2:7" x14ac:dyDescent="0.25">
      <c r="B87" s="11">
        <v>8400</v>
      </c>
      <c r="C87" s="12">
        <v>41.776000000000003</v>
      </c>
      <c r="D87" s="12">
        <v>312.53899999999999</v>
      </c>
      <c r="E87" s="11">
        <v>6666.05</v>
      </c>
      <c r="F87" s="11">
        <v>3245.07</v>
      </c>
      <c r="G87" s="11">
        <v>-3536.55</v>
      </c>
    </row>
    <row r="88" spans="2:7" x14ac:dyDescent="0.25">
      <c r="B88" s="11">
        <v>8500</v>
      </c>
      <c r="C88" s="12">
        <v>41.776000000000003</v>
      </c>
      <c r="D88" s="12">
        <v>312.53899999999999</v>
      </c>
      <c r="E88" s="11">
        <v>6740.62</v>
      </c>
      <c r="F88" s="11">
        <v>3290.11</v>
      </c>
      <c r="G88" s="11">
        <v>-3585.64</v>
      </c>
    </row>
    <row r="89" spans="2:7" x14ac:dyDescent="0.25">
      <c r="B89" s="11">
        <v>8579.27</v>
      </c>
      <c r="C89" s="12">
        <v>41.776000000000003</v>
      </c>
      <c r="D89" s="12">
        <v>312.53899999999999</v>
      </c>
      <c r="E89" s="11">
        <v>6799.74</v>
      </c>
      <c r="F89" s="11">
        <v>3325.82</v>
      </c>
      <c r="G89" s="11">
        <v>-3624.55</v>
      </c>
    </row>
    <row r="90" spans="2:7" x14ac:dyDescent="0.25">
      <c r="B90" s="11">
        <v>8600</v>
      </c>
      <c r="C90" s="12">
        <v>40.460999999999999</v>
      </c>
      <c r="D90" s="12">
        <v>314.976</v>
      </c>
      <c r="E90" s="11">
        <v>6815.35</v>
      </c>
      <c r="F90" s="11">
        <v>3335.24</v>
      </c>
      <c r="G90" s="11">
        <v>-3634.4</v>
      </c>
    </row>
    <row r="91" spans="2:7" x14ac:dyDescent="0.25">
      <c r="B91" s="11">
        <v>8650</v>
      </c>
      <c r="C91" s="12">
        <v>37.521999999999998</v>
      </c>
      <c r="D91" s="12">
        <v>321.41000000000003</v>
      </c>
      <c r="E91" s="11">
        <v>6854.23</v>
      </c>
      <c r="F91" s="11">
        <v>3358.63</v>
      </c>
      <c r="G91" s="11">
        <v>-3655.38</v>
      </c>
    </row>
    <row r="92" spans="2:7" x14ac:dyDescent="0.25">
      <c r="B92" s="11">
        <v>8700</v>
      </c>
      <c r="C92" s="12">
        <v>34.978999999999999</v>
      </c>
      <c r="D92" s="12">
        <v>328.69799999999998</v>
      </c>
      <c r="E92" s="11">
        <v>6894.57</v>
      </c>
      <c r="F92" s="11">
        <v>3382.79</v>
      </c>
      <c r="G92" s="11">
        <v>-3672.34</v>
      </c>
    </row>
    <row r="93" spans="2:7" x14ac:dyDescent="0.25">
      <c r="B93" s="11">
        <v>8750</v>
      </c>
      <c r="C93" s="12">
        <v>32.927</v>
      </c>
      <c r="D93" s="12">
        <v>336.87</v>
      </c>
      <c r="E93" s="11">
        <v>6936.06</v>
      </c>
      <c r="F93" s="11">
        <v>3407.55</v>
      </c>
      <c r="G93" s="11">
        <v>-3685.13</v>
      </c>
    </row>
    <row r="94" spans="2:7" x14ac:dyDescent="0.25">
      <c r="B94" s="11">
        <v>8800</v>
      </c>
      <c r="C94" s="12">
        <v>31.463000000000001</v>
      </c>
      <c r="D94" s="12">
        <v>345.85199999999998</v>
      </c>
      <c r="E94" s="11">
        <v>6978.4</v>
      </c>
      <c r="F94" s="11">
        <v>3432.71</v>
      </c>
      <c r="G94" s="11">
        <v>-3693.66</v>
      </c>
    </row>
    <row r="95" spans="2:7" x14ac:dyDescent="0.25">
      <c r="B95" s="11">
        <v>8850</v>
      </c>
      <c r="C95" s="11">
        <v>30.672999999999998</v>
      </c>
      <c r="D95" s="11">
        <v>355.428</v>
      </c>
      <c r="E95" s="11">
        <v>7021.25</v>
      </c>
      <c r="F95" s="11">
        <v>3458.1</v>
      </c>
      <c r="G95" s="11">
        <v>-3697.87</v>
      </c>
    </row>
    <row r="96" spans="2:7" x14ac:dyDescent="0.25">
      <c r="B96" s="11">
        <v>8900</v>
      </c>
      <c r="C96" s="11">
        <v>30.608000000000001</v>
      </c>
      <c r="D96" s="11">
        <v>5.2460000000000004</v>
      </c>
      <c r="E96" s="11">
        <v>7064.3</v>
      </c>
      <c r="F96" s="11">
        <v>3483.5</v>
      </c>
      <c r="G96" s="11">
        <v>-3697.72</v>
      </c>
    </row>
    <row r="97" spans="2:7" x14ac:dyDescent="0.25">
      <c r="B97" s="11">
        <v>8950</v>
      </c>
      <c r="C97" s="11">
        <v>31.274000000000001</v>
      </c>
      <c r="D97" s="11">
        <v>14.893000000000001</v>
      </c>
      <c r="E97" s="11">
        <v>7107.21</v>
      </c>
      <c r="F97" s="11">
        <v>3508.73</v>
      </c>
      <c r="G97" s="11">
        <v>-3693.22</v>
      </c>
    </row>
    <row r="98" spans="2:7" x14ac:dyDescent="0.25">
      <c r="B98" s="11">
        <v>9000</v>
      </c>
      <c r="C98" s="11">
        <v>32.625</v>
      </c>
      <c r="D98" s="11">
        <v>23.998999999999999</v>
      </c>
      <c r="E98" s="11">
        <v>7149.66</v>
      </c>
      <c r="F98" s="11">
        <v>3533.6</v>
      </c>
      <c r="G98" s="11">
        <v>-3684.4</v>
      </c>
    </row>
    <row r="99" spans="2:7" x14ac:dyDescent="0.25">
      <c r="B99" s="11">
        <v>9050</v>
      </c>
      <c r="C99" s="11">
        <v>34.58</v>
      </c>
      <c r="D99" s="11">
        <v>32.323</v>
      </c>
      <c r="E99" s="11">
        <v>7191.32</v>
      </c>
      <c r="F99" s="11">
        <v>3557.92</v>
      </c>
      <c r="G99" s="11">
        <v>-3671.32</v>
      </c>
    </row>
    <row r="100" spans="2:7" x14ac:dyDescent="0.25">
      <c r="B100" s="11">
        <v>9100</v>
      </c>
      <c r="C100" s="11">
        <v>37.043999999999997</v>
      </c>
      <c r="D100" s="11">
        <v>39.765999999999998</v>
      </c>
      <c r="E100" s="11">
        <v>7231.89</v>
      </c>
      <c r="F100" s="11">
        <v>3581.51</v>
      </c>
      <c r="G100" s="11">
        <v>-3654.09</v>
      </c>
    </row>
    <row r="101" spans="2:7" x14ac:dyDescent="0.25">
      <c r="B101" s="11">
        <v>9150</v>
      </c>
      <c r="C101" s="11">
        <v>39.92</v>
      </c>
      <c r="D101" s="11">
        <v>46.344999999999999</v>
      </c>
      <c r="E101" s="11">
        <v>7271.04</v>
      </c>
      <c r="F101" s="11">
        <v>3604.17</v>
      </c>
      <c r="G101" s="11">
        <v>-3632.84</v>
      </c>
    </row>
    <row r="102" spans="2:7" x14ac:dyDescent="0.25">
      <c r="B102" s="11">
        <v>9200</v>
      </c>
      <c r="C102" s="11">
        <v>43.124000000000002</v>
      </c>
      <c r="D102" s="11">
        <v>52.140999999999998</v>
      </c>
      <c r="E102" s="11">
        <v>7308.48</v>
      </c>
      <c r="F102" s="11">
        <v>3625.75</v>
      </c>
      <c r="G102" s="11">
        <v>-3607.72</v>
      </c>
    </row>
    <row r="103" spans="2:7" x14ac:dyDescent="0.25">
      <c r="B103" s="11">
        <v>9250</v>
      </c>
      <c r="C103" s="11">
        <v>46.585999999999999</v>
      </c>
      <c r="D103" s="11">
        <v>57.258000000000003</v>
      </c>
      <c r="E103" s="11">
        <v>7343.93</v>
      </c>
      <c r="F103" s="11">
        <v>3646.07</v>
      </c>
      <c r="G103" s="11">
        <v>-3578.93</v>
      </c>
    </row>
    <row r="104" spans="2:7" x14ac:dyDescent="0.25">
      <c r="B104" s="11">
        <v>9300</v>
      </c>
      <c r="C104" s="11">
        <v>50.252000000000002</v>
      </c>
      <c r="D104" s="11">
        <v>61.807000000000002</v>
      </c>
      <c r="E104" s="11">
        <v>7377.12</v>
      </c>
      <c r="F104" s="11">
        <v>3664.99</v>
      </c>
      <c r="G104" s="11">
        <v>-3546.7</v>
      </c>
    </row>
    <row r="105" spans="2:7" x14ac:dyDescent="0.25">
      <c r="B105" s="11">
        <v>9350</v>
      </c>
      <c r="C105" s="11">
        <v>54.078000000000003</v>
      </c>
      <c r="D105" s="11">
        <v>65.887</v>
      </c>
      <c r="E105" s="11">
        <v>7407.79</v>
      </c>
      <c r="F105" s="11">
        <v>3682.35</v>
      </c>
      <c r="G105" s="11">
        <v>-3511.26</v>
      </c>
    </row>
    <row r="106" spans="2:7" x14ac:dyDescent="0.25">
      <c r="B106" s="11">
        <v>9400</v>
      </c>
      <c r="C106" s="11">
        <v>58.027999999999999</v>
      </c>
      <c r="D106" s="11">
        <v>69.582999999999998</v>
      </c>
      <c r="E106" s="11">
        <v>7435.72</v>
      </c>
      <c r="F106" s="11">
        <v>3698.03</v>
      </c>
      <c r="G106" s="11">
        <v>-3472.88</v>
      </c>
    </row>
    <row r="107" spans="2:7" x14ac:dyDescent="0.25">
      <c r="B107" s="11">
        <v>9450</v>
      </c>
      <c r="C107" s="11">
        <v>62.076000000000001</v>
      </c>
      <c r="D107" s="11">
        <v>72.971000000000004</v>
      </c>
      <c r="E107" s="11">
        <v>7460.68</v>
      </c>
      <c r="F107" s="11">
        <v>3711.9</v>
      </c>
      <c r="G107" s="11">
        <v>-3431.85</v>
      </c>
    </row>
    <row r="108" spans="2:7" x14ac:dyDescent="0.25">
      <c r="B108" s="11">
        <v>9500</v>
      </c>
      <c r="C108" s="11">
        <v>66.201999999999998</v>
      </c>
      <c r="D108" s="11">
        <v>76.111999999999995</v>
      </c>
      <c r="E108" s="11">
        <v>7482.49</v>
      </c>
      <c r="F108" s="11">
        <v>3723.87</v>
      </c>
      <c r="G108" s="11">
        <v>-3388.5</v>
      </c>
    </row>
    <row r="109" spans="2:7" x14ac:dyDescent="0.25">
      <c r="B109" s="11">
        <v>9550</v>
      </c>
      <c r="C109" s="11">
        <v>70.387</v>
      </c>
      <c r="D109" s="11">
        <v>79.058000000000007</v>
      </c>
      <c r="E109" s="11">
        <v>7500.98</v>
      </c>
      <c r="F109" s="11">
        <v>3733.84</v>
      </c>
      <c r="G109" s="11">
        <v>-3343.14</v>
      </c>
    </row>
    <row r="110" spans="2:7" x14ac:dyDescent="0.25">
      <c r="B110" s="11">
        <v>9600</v>
      </c>
      <c r="C110" s="11">
        <v>74.617000000000004</v>
      </c>
      <c r="D110" s="11">
        <v>81.852999999999994</v>
      </c>
      <c r="E110" s="11">
        <v>7516.01</v>
      </c>
      <c r="F110" s="11">
        <v>3741.73</v>
      </c>
      <c r="G110" s="11">
        <v>-3296.13</v>
      </c>
    </row>
    <row r="111" spans="2:7" x14ac:dyDescent="0.25">
      <c r="B111" s="11">
        <v>9650</v>
      </c>
      <c r="C111" s="11">
        <v>78.881</v>
      </c>
      <c r="D111" s="11">
        <v>84.537000000000006</v>
      </c>
      <c r="E111" s="11">
        <v>7527.47</v>
      </c>
      <c r="F111" s="11">
        <v>3747.48</v>
      </c>
      <c r="G111" s="11">
        <v>-3247.82</v>
      </c>
    </row>
    <row r="112" spans="2:7" x14ac:dyDescent="0.25">
      <c r="B112" s="11">
        <v>9700</v>
      </c>
      <c r="C112" s="11">
        <v>83.168000000000006</v>
      </c>
      <c r="D112" s="11">
        <v>87.143000000000001</v>
      </c>
      <c r="E112" s="11">
        <v>7535.27</v>
      </c>
      <c r="F112" s="11">
        <v>3751.06</v>
      </c>
      <c r="G112" s="11">
        <v>-3198.58</v>
      </c>
    </row>
    <row r="113" spans="2:7" x14ac:dyDescent="0.25">
      <c r="B113" s="11">
        <v>9750</v>
      </c>
      <c r="C113" s="11">
        <v>87.468999999999994</v>
      </c>
      <c r="D113" s="11">
        <v>89.701999999999998</v>
      </c>
      <c r="E113" s="11">
        <v>7539.35</v>
      </c>
      <c r="F113" s="11">
        <v>3752.43</v>
      </c>
      <c r="G113" s="11">
        <v>-3148.78</v>
      </c>
    </row>
    <row r="114" spans="2:7" x14ac:dyDescent="0.25">
      <c r="B114" s="11">
        <v>9779.39</v>
      </c>
      <c r="C114" s="11">
        <v>90</v>
      </c>
      <c r="D114" s="11">
        <v>91.197000000000003</v>
      </c>
      <c r="E114" s="11">
        <v>7540</v>
      </c>
      <c r="F114" s="11">
        <v>3752.2</v>
      </c>
      <c r="G114" s="11">
        <v>-3119.4</v>
      </c>
    </row>
    <row r="115" spans="2:7" x14ac:dyDescent="0.25">
      <c r="B115" s="11">
        <v>9800</v>
      </c>
      <c r="C115" s="11">
        <v>90</v>
      </c>
      <c r="D115" s="11">
        <v>91.197000000000003</v>
      </c>
      <c r="E115" s="11">
        <v>7540</v>
      </c>
      <c r="F115" s="11">
        <v>3751.77</v>
      </c>
      <c r="G115" s="11">
        <v>-3098.8</v>
      </c>
    </row>
    <row r="116" spans="2:7" x14ac:dyDescent="0.25">
      <c r="B116" s="11">
        <v>9900</v>
      </c>
      <c r="C116" s="11">
        <v>90</v>
      </c>
      <c r="D116" s="11">
        <v>91.197000000000003</v>
      </c>
      <c r="E116" s="11">
        <v>7540</v>
      </c>
      <c r="F116" s="11">
        <v>3749.68</v>
      </c>
      <c r="G116" s="11">
        <v>-2998.82</v>
      </c>
    </row>
    <row r="117" spans="2:7" x14ac:dyDescent="0.25">
      <c r="B117" s="11">
        <v>10000</v>
      </c>
      <c r="C117" s="11">
        <v>90</v>
      </c>
      <c r="D117" s="11">
        <v>91.197000000000003</v>
      </c>
      <c r="E117" s="11">
        <v>7540</v>
      </c>
      <c r="F117" s="11">
        <v>3747.59</v>
      </c>
      <c r="G117" s="11">
        <v>-2898.84</v>
      </c>
    </row>
    <row r="118" spans="2:7" x14ac:dyDescent="0.25">
      <c r="B118" s="11">
        <v>10100</v>
      </c>
      <c r="C118" s="11">
        <v>90</v>
      </c>
      <c r="D118" s="11">
        <v>91.197000000000003</v>
      </c>
      <c r="E118" s="11">
        <v>7540</v>
      </c>
      <c r="F118" s="11">
        <v>3745.5</v>
      </c>
      <c r="G118" s="11">
        <v>-2798.86</v>
      </c>
    </row>
    <row r="119" spans="2:7" x14ac:dyDescent="0.25">
      <c r="B119" s="11">
        <v>10200</v>
      </c>
      <c r="C119" s="11">
        <v>90</v>
      </c>
      <c r="D119" s="11">
        <v>91.197000000000003</v>
      </c>
      <c r="E119" s="11">
        <v>7540</v>
      </c>
      <c r="F119" s="11">
        <v>3743.41</v>
      </c>
      <c r="G119" s="11">
        <v>-2698.88</v>
      </c>
    </row>
    <row r="120" spans="2:7" x14ac:dyDescent="0.25">
      <c r="B120" s="11">
        <v>10300</v>
      </c>
      <c r="C120" s="11">
        <v>90</v>
      </c>
      <c r="D120" s="11">
        <v>91.197000000000003</v>
      </c>
      <c r="E120" s="11">
        <v>7540</v>
      </c>
      <c r="F120" s="11">
        <v>3741.32</v>
      </c>
      <c r="G120" s="11">
        <v>-2598.91</v>
      </c>
    </row>
    <row r="121" spans="2:7" x14ac:dyDescent="0.25">
      <c r="B121" s="11">
        <v>10400</v>
      </c>
      <c r="C121" s="11">
        <v>90</v>
      </c>
      <c r="D121" s="11">
        <v>91.197000000000003</v>
      </c>
      <c r="E121" s="11">
        <v>7540</v>
      </c>
      <c r="F121" s="11">
        <v>3739.23</v>
      </c>
      <c r="G121" s="11">
        <v>-2498.9299999999998</v>
      </c>
    </row>
    <row r="122" spans="2:7" x14ac:dyDescent="0.25">
      <c r="B122" s="11">
        <v>10500</v>
      </c>
      <c r="C122" s="11">
        <v>90</v>
      </c>
      <c r="D122" s="11">
        <v>91.197000000000003</v>
      </c>
      <c r="E122" s="11">
        <v>7540</v>
      </c>
      <c r="F122" s="11">
        <v>3737.15</v>
      </c>
      <c r="G122" s="11">
        <v>-2398.9499999999998</v>
      </c>
    </row>
    <row r="123" spans="2:7" x14ac:dyDescent="0.25">
      <c r="B123" s="11">
        <v>10600</v>
      </c>
      <c r="C123" s="11">
        <v>90</v>
      </c>
      <c r="D123" s="11">
        <v>91.197000000000003</v>
      </c>
      <c r="E123" s="11">
        <v>7540</v>
      </c>
      <c r="F123" s="11">
        <v>3735.06</v>
      </c>
      <c r="G123" s="11">
        <v>-2298.9699999999998</v>
      </c>
    </row>
    <row r="124" spans="2:7" x14ac:dyDescent="0.25">
      <c r="B124" s="11">
        <v>10700</v>
      </c>
      <c r="C124" s="11">
        <v>90</v>
      </c>
      <c r="D124" s="11">
        <v>91.197000000000003</v>
      </c>
      <c r="E124" s="11">
        <v>7540</v>
      </c>
      <c r="F124" s="11">
        <v>3732.97</v>
      </c>
      <c r="G124" s="11">
        <v>-2198.9899999999998</v>
      </c>
    </row>
    <row r="125" spans="2:7" x14ac:dyDescent="0.25">
      <c r="B125" s="11">
        <v>10800</v>
      </c>
      <c r="C125" s="11">
        <v>90</v>
      </c>
      <c r="D125" s="11">
        <v>91.197000000000003</v>
      </c>
      <c r="E125" s="11">
        <v>7540</v>
      </c>
      <c r="F125" s="11">
        <v>3730.88</v>
      </c>
      <c r="G125" s="11">
        <v>-2099.0100000000002</v>
      </c>
    </row>
    <row r="126" spans="2:7" x14ac:dyDescent="0.25">
      <c r="B126" s="11">
        <v>10900</v>
      </c>
      <c r="C126" s="11">
        <v>90</v>
      </c>
      <c r="D126" s="11">
        <v>91.197000000000003</v>
      </c>
      <c r="E126" s="11">
        <v>7540</v>
      </c>
      <c r="F126" s="11">
        <v>3728.79</v>
      </c>
      <c r="G126" s="11">
        <v>-1999.04</v>
      </c>
    </row>
    <row r="127" spans="2:7" x14ac:dyDescent="0.25">
      <c r="B127" s="11">
        <v>11000</v>
      </c>
      <c r="C127" s="11">
        <v>90</v>
      </c>
      <c r="D127" s="11">
        <v>91.197000000000003</v>
      </c>
      <c r="E127" s="11">
        <v>7540</v>
      </c>
      <c r="F127" s="11">
        <v>3726.7</v>
      </c>
      <c r="G127" s="11">
        <v>-1899.06</v>
      </c>
    </row>
    <row r="128" spans="2:7" x14ac:dyDescent="0.25">
      <c r="B128" s="11">
        <v>11100</v>
      </c>
      <c r="C128" s="11">
        <v>90</v>
      </c>
      <c r="D128" s="11">
        <v>91.197000000000003</v>
      </c>
      <c r="E128" s="11">
        <v>7540</v>
      </c>
      <c r="F128" s="11">
        <v>3724.62</v>
      </c>
      <c r="G128" s="11">
        <v>-1799.08</v>
      </c>
    </row>
    <row r="129" spans="2:7" x14ac:dyDescent="0.25">
      <c r="B129" s="11">
        <v>11200</v>
      </c>
      <c r="C129" s="11">
        <v>90</v>
      </c>
      <c r="D129" s="11">
        <v>91.197000000000003</v>
      </c>
      <c r="E129" s="11">
        <v>7540</v>
      </c>
      <c r="F129" s="11">
        <v>3722.53</v>
      </c>
      <c r="G129" s="11">
        <v>-1699.1</v>
      </c>
    </row>
    <row r="130" spans="2:7" x14ac:dyDescent="0.25">
      <c r="B130" s="11">
        <v>11300</v>
      </c>
      <c r="C130" s="11">
        <v>90</v>
      </c>
      <c r="D130" s="11">
        <v>91.197000000000003</v>
      </c>
      <c r="E130" s="11">
        <v>7540</v>
      </c>
      <c r="F130" s="11">
        <v>3720.44</v>
      </c>
      <c r="G130" s="11">
        <v>-1599.12</v>
      </c>
    </row>
    <row r="131" spans="2:7" x14ac:dyDescent="0.25">
      <c r="B131" s="11">
        <v>11400</v>
      </c>
      <c r="C131" s="11">
        <v>90</v>
      </c>
      <c r="D131" s="11">
        <v>91.197000000000003</v>
      </c>
      <c r="E131" s="11">
        <v>7540</v>
      </c>
      <c r="F131" s="11">
        <v>3718.35</v>
      </c>
      <c r="G131" s="11">
        <v>-1499.15</v>
      </c>
    </row>
    <row r="132" spans="2:7" x14ac:dyDescent="0.25">
      <c r="B132" s="11">
        <v>11500</v>
      </c>
      <c r="C132" s="11">
        <v>90</v>
      </c>
      <c r="D132" s="11">
        <v>91.197000000000003</v>
      </c>
      <c r="E132" s="11">
        <v>7540</v>
      </c>
      <c r="F132" s="11">
        <v>3716.26</v>
      </c>
      <c r="G132" s="11">
        <v>-1399.17</v>
      </c>
    </row>
    <row r="133" spans="2:7" x14ac:dyDescent="0.25">
      <c r="B133" s="11">
        <v>11600</v>
      </c>
      <c r="C133" s="11">
        <v>90</v>
      </c>
      <c r="D133" s="11">
        <v>91.197000000000003</v>
      </c>
      <c r="E133" s="11">
        <v>7540</v>
      </c>
      <c r="F133" s="11">
        <v>3714.17</v>
      </c>
      <c r="G133" s="11">
        <v>-1299.19</v>
      </c>
    </row>
    <row r="134" spans="2:7" x14ac:dyDescent="0.25">
      <c r="B134" s="11">
        <v>11700</v>
      </c>
      <c r="C134" s="11">
        <v>90</v>
      </c>
      <c r="D134" s="11">
        <v>91.197000000000003</v>
      </c>
      <c r="E134" s="11">
        <v>7540</v>
      </c>
      <c r="F134" s="11">
        <v>3712.09</v>
      </c>
      <c r="G134" s="11">
        <v>-1199.21</v>
      </c>
    </row>
    <row r="135" spans="2:7" x14ac:dyDescent="0.25">
      <c r="B135" s="11">
        <v>11800</v>
      </c>
      <c r="C135" s="11">
        <v>90</v>
      </c>
      <c r="D135" s="11">
        <v>91.197000000000003</v>
      </c>
      <c r="E135" s="11">
        <v>7540</v>
      </c>
      <c r="F135" s="11">
        <v>3710</v>
      </c>
      <c r="G135" s="11">
        <v>-1099.23</v>
      </c>
    </row>
    <row r="136" spans="2:7" x14ac:dyDescent="0.25">
      <c r="B136" s="11">
        <v>11900</v>
      </c>
      <c r="C136" s="11">
        <v>90</v>
      </c>
      <c r="D136" s="11">
        <v>91.197000000000003</v>
      </c>
      <c r="E136" s="11">
        <v>7540</v>
      </c>
      <c r="F136" s="11">
        <v>3707.91</v>
      </c>
      <c r="G136" s="11">
        <v>-999.25</v>
      </c>
    </row>
    <row r="137" spans="2:7" x14ac:dyDescent="0.25">
      <c r="B137" s="11">
        <v>12000</v>
      </c>
      <c r="C137" s="11">
        <v>90</v>
      </c>
      <c r="D137" s="11">
        <v>91.197000000000003</v>
      </c>
      <c r="E137" s="11">
        <v>7540</v>
      </c>
      <c r="F137" s="11">
        <v>3705.82</v>
      </c>
      <c r="G137" s="11">
        <v>-899.28</v>
      </c>
    </row>
    <row r="138" spans="2:7" x14ac:dyDescent="0.25">
      <c r="B138" s="11">
        <v>12100</v>
      </c>
      <c r="C138" s="11">
        <v>90</v>
      </c>
      <c r="D138" s="11">
        <v>91.197000000000003</v>
      </c>
      <c r="E138" s="11">
        <v>7540</v>
      </c>
      <c r="F138" s="11">
        <v>3703.73</v>
      </c>
      <c r="G138" s="11">
        <v>-799.3</v>
      </c>
    </row>
    <row r="139" spans="2:7" x14ac:dyDescent="0.25">
      <c r="B139" s="11">
        <v>12200</v>
      </c>
      <c r="C139" s="11">
        <v>90</v>
      </c>
      <c r="D139" s="11">
        <v>91.197000000000003</v>
      </c>
      <c r="E139" s="11">
        <v>7540</v>
      </c>
      <c r="F139" s="11">
        <v>3701.64</v>
      </c>
      <c r="G139" s="11">
        <v>-699.32</v>
      </c>
    </row>
    <row r="140" spans="2:7" x14ac:dyDescent="0.25">
      <c r="B140" s="11">
        <v>12300</v>
      </c>
      <c r="C140" s="11">
        <v>90</v>
      </c>
      <c r="D140" s="11">
        <v>91.197000000000003</v>
      </c>
      <c r="E140" s="11">
        <v>7540</v>
      </c>
      <c r="F140" s="11">
        <v>3699.55</v>
      </c>
      <c r="G140" s="11">
        <v>-599.34</v>
      </c>
    </row>
    <row r="141" spans="2:7" x14ac:dyDescent="0.25">
      <c r="B141" s="11">
        <v>12400</v>
      </c>
      <c r="C141" s="11">
        <v>90</v>
      </c>
      <c r="D141" s="11">
        <v>91.197000000000003</v>
      </c>
      <c r="E141" s="11">
        <v>7540</v>
      </c>
      <c r="F141" s="11">
        <v>3697.47</v>
      </c>
      <c r="G141" s="11">
        <v>-499.36</v>
      </c>
    </row>
    <row r="142" spans="2:7" x14ac:dyDescent="0.25">
      <c r="B142" s="11">
        <v>12500</v>
      </c>
      <c r="C142" s="11">
        <v>90</v>
      </c>
      <c r="D142" s="11">
        <v>91.197000000000003</v>
      </c>
      <c r="E142" s="11">
        <v>7540</v>
      </c>
      <c r="F142" s="11">
        <v>3695.38</v>
      </c>
      <c r="G142" s="11">
        <v>-399.39</v>
      </c>
    </row>
    <row r="143" spans="2:7" x14ac:dyDescent="0.25">
      <c r="B143" s="11">
        <v>12600</v>
      </c>
      <c r="C143" s="11">
        <v>90</v>
      </c>
      <c r="D143" s="11">
        <v>91.197000000000003</v>
      </c>
      <c r="E143" s="11">
        <v>7540</v>
      </c>
      <c r="F143" s="11">
        <v>3693.29</v>
      </c>
      <c r="G143" s="11">
        <v>-299.41000000000003</v>
      </c>
    </row>
    <row r="144" spans="2:7" x14ac:dyDescent="0.25">
      <c r="B144" s="11">
        <v>12700</v>
      </c>
      <c r="C144" s="11">
        <v>90</v>
      </c>
      <c r="D144" s="11">
        <v>91.197000000000003</v>
      </c>
      <c r="E144" s="11">
        <v>7540</v>
      </c>
      <c r="F144" s="11">
        <v>3691.2</v>
      </c>
      <c r="G144" s="11">
        <v>-199.43</v>
      </c>
    </row>
    <row r="145" spans="2:7" x14ac:dyDescent="0.25">
      <c r="B145" s="11">
        <v>12800</v>
      </c>
      <c r="C145" s="11">
        <v>90</v>
      </c>
      <c r="D145" s="11">
        <v>91.197000000000003</v>
      </c>
      <c r="E145" s="11">
        <v>7540</v>
      </c>
      <c r="F145" s="11">
        <v>3689.11</v>
      </c>
      <c r="G145" s="11">
        <v>-99.45</v>
      </c>
    </row>
    <row r="146" spans="2:7" x14ac:dyDescent="0.25">
      <c r="B146" s="11">
        <v>12900</v>
      </c>
      <c r="C146" s="11">
        <v>90</v>
      </c>
      <c r="D146" s="11">
        <v>91.197000000000003</v>
      </c>
      <c r="E146" s="11">
        <v>7540</v>
      </c>
      <c r="F146" s="11">
        <v>3687.02</v>
      </c>
      <c r="G146" s="11">
        <v>0.53</v>
      </c>
    </row>
    <row r="147" spans="2:7" x14ac:dyDescent="0.25">
      <c r="B147" s="11">
        <v>13000</v>
      </c>
      <c r="C147" s="11">
        <v>90</v>
      </c>
      <c r="D147" s="11">
        <v>91.197000000000003</v>
      </c>
      <c r="E147" s="11">
        <v>7540</v>
      </c>
      <c r="F147" s="11">
        <v>3684.94</v>
      </c>
      <c r="G147" s="11">
        <v>100.51</v>
      </c>
    </row>
    <row r="148" spans="2:7" x14ac:dyDescent="0.25">
      <c r="B148" s="11">
        <v>13100</v>
      </c>
      <c r="C148" s="11">
        <v>90</v>
      </c>
      <c r="D148" s="11">
        <v>91.197000000000003</v>
      </c>
      <c r="E148" s="11">
        <v>7540</v>
      </c>
      <c r="F148" s="11">
        <v>3682.85</v>
      </c>
      <c r="G148" s="11">
        <v>200.48</v>
      </c>
    </row>
    <row r="149" spans="2:7" x14ac:dyDescent="0.25">
      <c r="B149" s="11">
        <v>13200</v>
      </c>
      <c r="C149" s="11">
        <v>90</v>
      </c>
      <c r="D149" s="11">
        <v>91.197000000000003</v>
      </c>
      <c r="E149" s="11">
        <v>7540</v>
      </c>
      <c r="F149" s="11">
        <v>3680.76</v>
      </c>
      <c r="G149" s="11">
        <v>300.45999999999998</v>
      </c>
    </row>
    <row r="150" spans="2:7" x14ac:dyDescent="0.25">
      <c r="B150" s="11">
        <v>13300</v>
      </c>
      <c r="C150" s="11">
        <v>90</v>
      </c>
      <c r="D150" s="11">
        <v>91.197000000000003</v>
      </c>
      <c r="E150" s="11">
        <v>7540</v>
      </c>
      <c r="F150" s="11">
        <v>3678.67</v>
      </c>
      <c r="G150" s="11">
        <v>400.44</v>
      </c>
    </row>
    <row r="151" spans="2:7" x14ac:dyDescent="0.25">
      <c r="B151" s="11">
        <v>13400</v>
      </c>
      <c r="C151" s="11">
        <v>90</v>
      </c>
      <c r="D151" s="11">
        <v>91.197000000000003</v>
      </c>
      <c r="E151" s="11">
        <v>7540</v>
      </c>
      <c r="F151" s="11">
        <v>3676.58</v>
      </c>
      <c r="G151" s="11">
        <v>500.42</v>
      </c>
    </row>
    <row r="152" spans="2:7" x14ac:dyDescent="0.25">
      <c r="B152" s="11">
        <v>13500</v>
      </c>
      <c r="C152" s="11">
        <v>90</v>
      </c>
      <c r="D152" s="11">
        <v>91.197000000000003</v>
      </c>
      <c r="E152" s="11">
        <v>7540</v>
      </c>
      <c r="F152" s="11">
        <v>3674.49</v>
      </c>
      <c r="G152" s="11">
        <v>600.4</v>
      </c>
    </row>
    <row r="153" spans="2:7" x14ac:dyDescent="0.25">
      <c r="B153" s="11">
        <v>13600</v>
      </c>
      <c r="C153" s="11">
        <v>90</v>
      </c>
      <c r="D153" s="11">
        <v>91.197000000000003</v>
      </c>
      <c r="E153" s="11">
        <v>7540</v>
      </c>
      <c r="F153" s="11">
        <v>3672.41</v>
      </c>
      <c r="G153" s="11">
        <v>700.37</v>
      </c>
    </row>
    <row r="154" spans="2:7" x14ac:dyDescent="0.25">
      <c r="B154" s="11">
        <v>13700</v>
      </c>
      <c r="C154" s="11">
        <v>90</v>
      </c>
      <c r="D154" s="11">
        <v>91.197000000000003</v>
      </c>
      <c r="E154" s="11">
        <v>7540</v>
      </c>
      <c r="F154" s="11">
        <v>3670.32</v>
      </c>
      <c r="G154" s="11">
        <v>800.35</v>
      </c>
    </row>
    <row r="155" spans="2:7" x14ac:dyDescent="0.25">
      <c r="B155" s="11">
        <v>13800</v>
      </c>
      <c r="C155" s="11">
        <v>90</v>
      </c>
      <c r="D155" s="11">
        <v>91.197000000000003</v>
      </c>
      <c r="E155" s="11">
        <v>7540</v>
      </c>
      <c r="F155" s="11">
        <v>3668.23</v>
      </c>
      <c r="G155" s="11">
        <v>900.33</v>
      </c>
    </row>
    <row r="156" spans="2:7" x14ac:dyDescent="0.25">
      <c r="B156" s="11">
        <v>13900</v>
      </c>
      <c r="C156" s="11">
        <v>90</v>
      </c>
      <c r="D156" s="11">
        <v>91.197000000000003</v>
      </c>
      <c r="E156" s="11">
        <v>7540</v>
      </c>
      <c r="F156" s="11">
        <v>3666.14</v>
      </c>
      <c r="G156" s="11">
        <v>1000.31</v>
      </c>
    </row>
    <row r="157" spans="2:7" x14ac:dyDescent="0.25">
      <c r="B157" s="11">
        <v>14000</v>
      </c>
      <c r="C157" s="11">
        <v>90</v>
      </c>
      <c r="D157" s="11">
        <v>91.197000000000003</v>
      </c>
      <c r="E157" s="11">
        <v>7540</v>
      </c>
      <c r="F157" s="11">
        <v>3664.05</v>
      </c>
      <c r="G157" s="11">
        <v>1100.29</v>
      </c>
    </row>
    <row r="158" spans="2:7" x14ac:dyDescent="0.25">
      <c r="B158" s="11">
        <v>14100</v>
      </c>
      <c r="C158" s="11">
        <v>90</v>
      </c>
      <c r="D158" s="11">
        <v>91.197000000000003</v>
      </c>
      <c r="E158" s="11">
        <v>7540</v>
      </c>
      <c r="F158" s="11">
        <v>3661.96</v>
      </c>
      <c r="G158" s="11">
        <v>1200.27</v>
      </c>
    </row>
    <row r="159" spans="2:7" x14ac:dyDescent="0.25">
      <c r="B159" s="11">
        <v>14200</v>
      </c>
      <c r="C159" s="11">
        <v>90</v>
      </c>
      <c r="D159" s="11">
        <v>91.197000000000003</v>
      </c>
      <c r="E159" s="11">
        <v>7540</v>
      </c>
      <c r="F159" s="11">
        <v>3659.87</v>
      </c>
      <c r="G159" s="11">
        <v>1300.24</v>
      </c>
    </row>
    <row r="160" spans="2:7" x14ac:dyDescent="0.25">
      <c r="B160" s="11">
        <v>14300</v>
      </c>
      <c r="C160" s="11">
        <v>90</v>
      </c>
      <c r="D160" s="11">
        <v>91.197000000000003</v>
      </c>
      <c r="E160" s="11">
        <v>7540</v>
      </c>
      <c r="F160" s="11">
        <v>3657.79</v>
      </c>
      <c r="G160" s="11">
        <v>1400.22</v>
      </c>
    </row>
    <row r="161" spans="2:7" x14ac:dyDescent="0.25">
      <c r="B161" s="11">
        <v>14400</v>
      </c>
      <c r="C161" s="11">
        <v>90</v>
      </c>
      <c r="D161" s="11">
        <v>91.197000000000003</v>
      </c>
      <c r="E161" s="11">
        <v>7540</v>
      </c>
      <c r="F161" s="11">
        <v>3655.7</v>
      </c>
      <c r="G161" s="11">
        <v>1500.2</v>
      </c>
    </row>
    <row r="162" spans="2:7" x14ac:dyDescent="0.25">
      <c r="B162" s="11">
        <v>14500</v>
      </c>
      <c r="C162" s="11">
        <v>90</v>
      </c>
      <c r="D162" s="11">
        <v>91.197000000000003</v>
      </c>
      <c r="E162" s="11">
        <v>7540</v>
      </c>
      <c r="F162" s="11">
        <v>3653.61</v>
      </c>
      <c r="G162" s="11">
        <v>1600.18</v>
      </c>
    </row>
    <row r="163" spans="2:7" x14ac:dyDescent="0.25">
      <c r="B163" s="11">
        <v>14600</v>
      </c>
      <c r="C163" s="11">
        <v>90</v>
      </c>
      <c r="D163" s="11">
        <v>91.197000000000003</v>
      </c>
      <c r="E163" s="11">
        <v>7540</v>
      </c>
      <c r="F163" s="11">
        <v>3651.52</v>
      </c>
      <c r="G163" s="11">
        <v>1700.16</v>
      </c>
    </row>
    <row r="164" spans="2:7" x14ac:dyDescent="0.25">
      <c r="B164" s="11">
        <v>14700</v>
      </c>
      <c r="C164" s="11">
        <v>90</v>
      </c>
      <c r="D164" s="11">
        <v>91.197000000000003</v>
      </c>
      <c r="E164" s="11">
        <v>7540</v>
      </c>
      <c r="F164" s="11">
        <v>3649.43</v>
      </c>
      <c r="G164" s="11">
        <v>1800.13</v>
      </c>
    </row>
    <row r="165" spans="2:7" x14ac:dyDescent="0.25">
      <c r="B165" s="11">
        <v>14800</v>
      </c>
      <c r="C165" s="11">
        <v>90</v>
      </c>
      <c r="D165" s="11">
        <v>91.197000000000003</v>
      </c>
      <c r="E165" s="11">
        <v>7540</v>
      </c>
      <c r="F165" s="11">
        <v>3647.34</v>
      </c>
      <c r="G165" s="11">
        <v>1900.11</v>
      </c>
    </row>
    <row r="166" spans="2:7" x14ac:dyDescent="0.25">
      <c r="B166" s="11">
        <v>14900</v>
      </c>
      <c r="C166" s="11">
        <v>90</v>
      </c>
      <c r="D166" s="11">
        <v>91.197000000000003</v>
      </c>
      <c r="E166" s="11">
        <v>7540</v>
      </c>
      <c r="F166" s="11">
        <v>3645.26</v>
      </c>
      <c r="G166" s="11">
        <v>2000.09</v>
      </c>
    </row>
    <row r="167" spans="2:7" x14ac:dyDescent="0.25">
      <c r="B167" s="11">
        <v>15000</v>
      </c>
      <c r="C167" s="11">
        <v>90</v>
      </c>
      <c r="D167" s="11">
        <v>91.197000000000003</v>
      </c>
      <c r="E167" s="11">
        <v>7540</v>
      </c>
      <c r="F167" s="11">
        <v>3643.17</v>
      </c>
      <c r="G167" s="11">
        <v>2100.0700000000002</v>
      </c>
    </row>
    <row r="168" spans="2:7" x14ac:dyDescent="0.25">
      <c r="B168" s="11">
        <v>15100</v>
      </c>
      <c r="C168" s="11">
        <v>90</v>
      </c>
      <c r="D168" s="11">
        <v>91.197000000000003</v>
      </c>
      <c r="E168" s="11">
        <v>7540</v>
      </c>
      <c r="F168" s="11">
        <v>3641.08</v>
      </c>
      <c r="G168" s="11">
        <v>2200.0500000000002</v>
      </c>
    </row>
    <row r="169" spans="2:7" x14ac:dyDescent="0.25">
      <c r="B169" s="11">
        <v>15200</v>
      </c>
      <c r="C169" s="11">
        <v>90</v>
      </c>
      <c r="D169" s="11">
        <v>91.197000000000003</v>
      </c>
      <c r="E169" s="11">
        <v>7540</v>
      </c>
      <c r="F169" s="11">
        <v>3638.99</v>
      </c>
      <c r="G169" s="11">
        <v>2300.0300000000002</v>
      </c>
    </row>
    <row r="170" spans="2:7" x14ac:dyDescent="0.25">
      <c r="B170" s="11">
        <v>15300</v>
      </c>
      <c r="C170" s="11">
        <v>90</v>
      </c>
      <c r="D170" s="11">
        <v>91.197000000000003</v>
      </c>
      <c r="E170" s="11">
        <v>7540</v>
      </c>
      <c r="F170" s="11">
        <v>3636.9</v>
      </c>
      <c r="G170" s="11">
        <v>2400</v>
      </c>
    </row>
    <row r="171" spans="2:7" x14ac:dyDescent="0.25">
      <c r="B171" s="11">
        <v>15400</v>
      </c>
      <c r="C171" s="11">
        <v>90</v>
      </c>
      <c r="D171" s="11">
        <v>91.197000000000003</v>
      </c>
      <c r="E171" s="11">
        <v>7540</v>
      </c>
      <c r="F171" s="11">
        <v>3634.81</v>
      </c>
      <c r="G171" s="11">
        <v>2499.98</v>
      </c>
    </row>
    <row r="172" spans="2:7" x14ac:dyDescent="0.25">
      <c r="B172" s="11">
        <v>15500</v>
      </c>
      <c r="C172" s="11">
        <v>90</v>
      </c>
      <c r="D172" s="11">
        <v>91.197000000000003</v>
      </c>
      <c r="E172" s="11">
        <v>7540</v>
      </c>
      <c r="F172" s="11">
        <v>3632.73</v>
      </c>
      <c r="G172" s="11">
        <v>2599.96</v>
      </c>
    </row>
    <row r="173" spans="2:7" x14ac:dyDescent="0.25">
      <c r="B173" s="11">
        <v>15600</v>
      </c>
      <c r="C173" s="11">
        <v>90</v>
      </c>
      <c r="D173" s="11">
        <v>91.197000000000003</v>
      </c>
      <c r="E173" s="11">
        <v>7540</v>
      </c>
      <c r="F173" s="11">
        <v>3630.64</v>
      </c>
      <c r="G173" s="11">
        <v>2699.94</v>
      </c>
    </row>
    <row r="174" spans="2:7" x14ac:dyDescent="0.25">
      <c r="B174" s="11">
        <v>15700</v>
      </c>
      <c r="C174" s="11">
        <v>90</v>
      </c>
      <c r="D174" s="11">
        <v>91.197000000000003</v>
      </c>
      <c r="E174" s="11">
        <v>7540</v>
      </c>
      <c r="F174" s="11">
        <v>3628.55</v>
      </c>
      <c r="G174" s="11">
        <v>2799.92</v>
      </c>
    </row>
    <row r="175" spans="2:7" x14ac:dyDescent="0.25">
      <c r="B175" s="11">
        <v>15800</v>
      </c>
      <c r="C175" s="11">
        <v>90</v>
      </c>
      <c r="D175" s="11">
        <v>91.197000000000003</v>
      </c>
      <c r="E175" s="11">
        <v>7540</v>
      </c>
      <c r="F175" s="11">
        <v>3626.46</v>
      </c>
      <c r="G175" s="11">
        <v>2899.89</v>
      </c>
    </row>
    <row r="176" spans="2:7" x14ac:dyDescent="0.25">
      <c r="B176" s="11">
        <v>15900</v>
      </c>
      <c r="C176" s="11">
        <v>90</v>
      </c>
      <c r="D176" s="11">
        <v>91.197000000000003</v>
      </c>
      <c r="E176" s="11">
        <v>7540</v>
      </c>
      <c r="F176" s="11">
        <v>3624.37</v>
      </c>
      <c r="G176" s="11">
        <v>2999.87</v>
      </c>
    </row>
    <row r="177" spans="2:7" x14ac:dyDescent="0.25">
      <c r="B177" s="11">
        <v>16000</v>
      </c>
      <c r="C177" s="11">
        <v>90</v>
      </c>
      <c r="D177" s="11">
        <v>91.197000000000003</v>
      </c>
      <c r="E177" s="11">
        <v>7540</v>
      </c>
      <c r="F177" s="11">
        <v>3622.28</v>
      </c>
      <c r="G177" s="11">
        <v>3099.85</v>
      </c>
    </row>
    <row r="178" spans="2:7" x14ac:dyDescent="0.25">
      <c r="B178" s="11">
        <v>16100</v>
      </c>
      <c r="C178" s="11">
        <v>90</v>
      </c>
      <c r="D178" s="11">
        <v>91.197000000000003</v>
      </c>
      <c r="E178" s="11">
        <v>7540</v>
      </c>
      <c r="F178" s="11">
        <v>3620.19</v>
      </c>
      <c r="G178" s="11">
        <v>3199.83</v>
      </c>
    </row>
    <row r="179" spans="2:7" x14ac:dyDescent="0.25">
      <c r="B179" s="11">
        <v>16200</v>
      </c>
      <c r="C179" s="11">
        <v>90</v>
      </c>
      <c r="D179" s="11">
        <v>91.197000000000003</v>
      </c>
      <c r="E179" s="11">
        <v>7540</v>
      </c>
      <c r="F179" s="11">
        <v>3618.11</v>
      </c>
      <c r="G179" s="11">
        <v>3299.81</v>
      </c>
    </row>
    <row r="180" spans="2:7" x14ac:dyDescent="0.25">
      <c r="B180" s="11">
        <v>16300</v>
      </c>
      <c r="C180" s="11">
        <v>90</v>
      </c>
      <c r="D180" s="11">
        <v>91.197000000000003</v>
      </c>
      <c r="E180" s="11">
        <v>7540</v>
      </c>
      <c r="F180" s="11">
        <v>3616.02</v>
      </c>
      <c r="G180" s="11">
        <v>3399.79</v>
      </c>
    </row>
    <row r="181" spans="2:7" x14ac:dyDescent="0.25">
      <c r="B181" s="11">
        <v>16400</v>
      </c>
      <c r="C181" s="11">
        <v>90</v>
      </c>
      <c r="D181" s="11">
        <v>91.197000000000003</v>
      </c>
      <c r="E181" s="11">
        <v>7540</v>
      </c>
      <c r="F181" s="11">
        <v>3613.93</v>
      </c>
      <c r="G181" s="11">
        <v>3499.76</v>
      </c>
    </row>
    <row r="182" spans="2:7" x14ac:dyDescent="0.25">
      <c r="B182" s="11">
        <v>16500</v>
      </c>
      <c r="C182" s="11">
        <v>90</v>
      </c>
      <c r="D182" s="11">
        <v>91.197000000000003</v>
      </c>
      <c r="E182" s="11">
        <v>7540</v>
      </c>
      <c r="F182" s="11">
        <v>3611.84</v>
      </c>
      <c r="G182" s="11">
        <v>3599.74</v>
      </c>
    </row>
    <row r="183" spans="2:7" x14ac:dyDescent="0.25">
      <c r="B183" s="11">
        <v>16600</v>
      </c>
      <c r="C183" s="11">
        <v>90</v>
      </c>
      <c r="D183" s="11">
        <v>91.197000000000003</v>
      </c>
      <c r="E183" s="11">
        <v>7540</v>
      </c>
      <c r="F183" s="11">
        <v>3609.75</v>
      </c>
      <c r="G183" s="11">
        <v>3699.72</v>
      </c>
    </row>
    <row r="184" spans="2:7" x14ac:dyDescent="0.25">
      <c r="B184" s="11">
        <v>16700</v>
      </c>
      <c r="C184" s="11">
        <v>90</v>
      </c>
      <c r="D184" s="11">
        <v>91.197000000000003</v>
      </c>
      <c r="E184" s="11">
        <v>7540</v>
      </c>
      <c r="F184" s="11">
        <v>3607.66</v>
      </c>
      <c r="G184" s="11">
        <v>3799.7</v>
      </c>
    </row>
    <row r="185" spans="2:7" x14ac:dyDescent="0.25">
      <c r="B185" s="11">
        <v>16800</v>
      </c>
      <c r="C185" s="11">
        <v>90</v>
      </c>
      <c r="D185" s="11">
        <v>91.197000000000003</v>
      </c>
      <c r="E185" s="11">
        <v>7540</v>
      </c>
      <c r="F185" s="11">
        <v>3605.58</v>
      </c>
      <c r="G185" s="11">
        <v>3899.68</v>
      </c>
    </row>
    <row r="186" spans="2:7" x14ac:dyDescent="0.25">
      <c r="B186" s="11">
        <v>16900</v>
      </c>
      <c r="C186" s="11">
        <v>90</v>
      </c>
      <c r="D186" s="11">
        <v>91.197000000000003</v>
      </c>
      <c r="E186" s="11">
        <v>7540</v>
      </c>
      <c r="F186" s="11">
        <v>3603.49</v>
      </c>
      <c r="G186" s="11">
        <v>3999.66</v>
      </c>
    </row>
    <row r="187" spans="2:7" x14ac:dyDescent="0.25">
      <c r="B187" s="11">
        <v>17000</v>
      </c>
      <c r="C187" s="11">
        <v>90</v>
      </c>
      <c r="D187" s="11">
        <v>91.197000000000003</v>
      </c>
      <c r="E187" s="11">
        <v>7540</v>
      </c>
      <c r="F187" s="11">
        <v>3601.4</v>
      </c>
      <c r="G187" s="11">
        <v>4099.63</v>
      </c>
    </row>
    <row r="188" spans="2:7" x14ac:dyDescent="0.25">
      <c r="B188" s="11">
        <v>17100</v>
      </c>
      <c r="C188" s="11">
        <v>90</v>
      </c>
      <c r="D188" s="11">
        <v>91.197000000000003</v>
      </c>
      <c r="E188" s="11">
        <v>7540</v>
      </c>
      <c r="F188" s="11">
        <v>3599.31</v>
      </c>
      <c r="G188" s="11">
        <v>4199.6099999999997</v>
      </c>
    </row>
    <row r="189" spans="2:7" x14ac:dyDescent="0.25">
      <c r="B189" s="11">
        <v>17200</v>
      </c>
      <c r="C189" s="11">
        <v>90</v>
      </c>
      <c r="D189" s="11">
        <v>91.197000000000003</v>
      </c>
      <c r="E189" s="11">
        <v>7540</v>
      </c>
      <c r="F189" s="11">
        <v>3597.22</v>
      </c>
      <c r="G189" s="11">
        <v>4299.59</v>
      </c>
    </row>
    <row r="190" spans="2:7" x14ac:dyDescent="0.25">
      <c r="B190" s="11">
        <v>17300</v>
      </c>
      <c r="C190" s="11">
        <v>90</v>
      </c>
      <c r="D190" s="11">
        <v>91.197000000000003</v>
      </c>
      <c r="E190" s="11">
        <v>7540</v>
      </c>
      <c r="F190" s="11">
        <v>3595.13</v>
      </c>
      <c r="G190" s="11">
        <v>4399.57</v>
      </c>
    </row>
    <row r="191" spans="2:7" x14ac:dyDescent="0.25">
      <c r="B191" s="11">
        <v>17400</v>
      </c>
      <c r="C191" s="11">
        <v>90</v>
      </c>
      <c r="D191" s="11">
        <v>91.197000000000003</v>
      </c>
      <c r="E191" s="11">
        <v>7540</v>
      </c>
      <c r="F191" s="11">
        <v>3593.05</v>
      </c>
      <c r="G191" s="11">
        <v>4499.55</v>
      </c>
    </row>
    <row r="192" spans="2:7" x14ac:dyDescent="0.25">
      <c r="B192" s="11">
        <v>17500</v>
      </c>
      <c r="C192" s="11">
        <v>90</v>
      </c>
      <c r="D192" s="11">
        <v>91.197000000000003</v>
      </c>
      <c r="E192" s="11">
        <v>7540</v>
      </c>
      <c r="F192" s="11">
        <v>3590.96</v>
      </c>
      <c r="G192" s="11">
        <v>4599.5200000000004</v>
      </c>
    </row>
    <row r="193" spans="2:7" x14ac:dyDescent="0.25">
      <c r="B193" s="11">
        <v>17600</v>
      </c>
      <c r="C193" s="11">
        <v>90</v>
      </c>
      <c r="D193" s="11">
        <v>91.197000000000003</v>
      </c>
      <c r="E193" s="11">
        <v>7540</v>
      </c>
      <c r="F193" s="11">
        <v>3588.87</v>
      </c>
      <c r="G193" s="11">
        <v>4699.5</v>
      </c>
    </row>
    <row r="194" spans="2:7" x14ac:dyDescent="0.25">
      <c r="B194" s="11">
        <v>17700</v>
      </c>
      <c r="C194" s="11">
        <v>90</v>
      </c>
      <c r="D194" s="11">
        <v>91.197000000000003</v>
      </c>
      <c r="E194" s="11">
        <v>7540</v>
      </c>
      <c r="F194" s="11">
        <v>3586.78</v>
      </c>
      <c r="G194" s="11">
        <v>4799.4799999999996</v>
      </c>
    </row>
    <row r="195" spans="2:7" x14ac:dyDescent="0.25">
      <c r="B195" s="11">
        <v>17800</v>
      </c>
      <c r="C195" s="11">
        <v>90</v>
      </c>
      <c r="D195" s="11">
        <v>91.197000000000003</v>
      </c>
      <c r="E195" s="11">
        <v>7540</v>
      </c>
      <c r="F195" s="11">
        <v>3584.69</v>
      </c>
      <c r="G195" s="11">
        <v>4899.46</v>
      </c>
    </row>
    <row r="196" spans="2:7" x14ac:dyDescent="0.25">
      <c r="B196" s="11">
        <v>17900</v>
      </c>
      <c r="C196" s="11">
        <v>90</v>
      </c>
      <c r="D196" s="11">
        <v>91.197000000000003</v>
      </c>
      <c r="E196" s="11">
        <v>7540</v>
      </c>
      <c r="F196" s="11">
        <v>3582.6</v>
      </c>
      <c r="G196" s="11">
        <v>4999.4399999999996</v>
      </c>
    </row>
    <row r="197" spans="2:7" x14ac:dyDescent="0.25">
      <c r="B197" s="11">
        <v>18000</v>
      </c>
      <c r="C197" s="11">
        <v>90</v>
      </c>
      <c r="D197" s="11">
        <v>91.197000000000003</v>
      </c>
      <c r="E197" s="11">
        <v>7540</v>
      </c>
      <c r="F197" s="11">
        <v>3580.52</v>
      </c>
      <c r="G197" s="11">
        <v>5099.42</v>
      </c>
    </row>
    <row r="198" spans="2:7" x14ac:dyDescent="0.25">
      <c r="B198" s="11">
        <v>18100</v>
      </c>
      <c r="C198" s="11">
        <v>90</v>
      </c>
      <c r="D198" s="11">
        <v>91.197000000000003</v>
      </c>
      <c r="E198" s="11">
        <v>7540</v>
      </c>
      <c r="F198" s="11">
        <v>3578.43</v>
      </c>
      <c r="G198" s="11">
        <v>5199.3900000000003</v>
      </c>
    </row>
    <row r="199" spans="2:7" x14ac:dyDescent="0.25">
      <c r="B199" s="11">
        <v>18200</v>
      </c>
      <c r="C199" s="11">
        <v>90</v>
      </c>
      <c r="D199" s="11">
        <v>91.197000000000003</v>
      </c>
      <c r="E199" s="11">
        <v>7540</v>
      </c>
      <c r="F199" s="11">
        <v>3576.34</v>
      </c>
      <c r="G199" s="11">
        <v>5299.37</v>
      </c>
    </row>
    <row r="200" spans="2:7" x14ac:dyDescent="0.25">
      <c r="B200" s="11">
        <v>18300</v>
      </c>
      <c r="C200" s="11">
        <v>90</v>
      </c>
      <c r="D200" s="11">
        <v>91.197000000000003</v>
      </c>
      <c r="E200" s="11">
        <v>7540</v>
      </c>
      <c r="F200" s="11">
        <v>3574.25</v>
      </c>
      <c r="G200" s="11">
        <v>5399.35</v>
      </c>
    </row>
    <row r="201" spans="2:7" x14ac:dyDescent="0.25">
      <c r="B201" s="11">
        <v>18400</v>
      </c>
      <c r="C201" s="11">
        <v>90</v>
      </c>
      <c r="D201" s="11">
        <v>91.197000000000003</v>
      </c>
      <c r="E201" s="11">
        <v>7540</v>
      </c>
      <c r="F201" s="11">
        <v>3572.16</v>
      </c>
      <c r="G201" s="11">
        <v>5499.33</v>
      </c>
    </row>
    <row r="202" spans="2:7" x14ac:dyDescent="0.25">
      <c r="B202" s="11">
        <v>18500</v>
      </c>
      <c r="C202" s="11">
        <v>90</v>
      </c>
      <c r="D202" s="11">
        <v>91.197000000000003</v>
      </c>
      <c r="E202" s="11">
        <v>7540</v>
      </c>
      <c r="F202" s="11">
        <v>3570.07</v>
      </c>
      <c r="G202" s="11">
        <v>5599.31</v>
      </c>
    </row>
    <row r="203" spans="2:7" x14ac:dyDescent="0.25">
      <c r="B203" s="11">
        <v>18600</v>
      </c>
      <c r="C203" s="11">
        <v>90</v>
      </c>
      <c r="D203" s="11">
        <v>91.197000000000003</v>
      </c>
      <c r="E203" s="11">
        <v>7540</v>
      </c>
      <c r="F203" s="11">
        <v>3567.98</v>
      </c>
      <c r="G203" s="11">
        <v>5699.28</v>
      </c>
    </row>
    <row r="204" spans="2:7" x14ac:dyDescent="0.25">
      <c r="B204" s="11">
        <v>18700</v>
      </c>
      <c r="C204" s="11">
        <v>90</v>
      </c>
      <c r="D204" s="11">
        <v>91.197000000000003</v>
      </c>
      <c r="E204" s="11">
        <v>7540</v>
      </c>
      <c r="F204" s="11">
        <v>3565.9</v>
      </c>
      <c r="G204" s="11">
        <v>5799.26</v>
      </c>
    </row>
    <row r="205" spans="2:7" x14ac:dyDescent="0.25">
      <c r="B205" s="11">
        <v>18800</v>
      </c>
      <c r="C205" s="11">
        <v>90</v>
      </c>
      <c r="D205" s="11">
        <v>91.197000000000003</v>
      </c>
      <c r="E205" s="11">
        <v>7540</v>
      </c>
      <c r="F205" s="11">
        <v>3563.81</v>
      </c>
      <c r="G205" s="11">
        <v>5899.24</v>
      </c>
    </row>
    <row r="206" spans="2:7" x14ac:dyDescent="0.25">
      <c r="B206" s="11">
        <v>18900</v>
      </c>
      <c r="C206" s="11">
        <v>90</v>
      </c>
      <c r="D206" s="11">
        <v>91.197000000000003</v>
      </c>
      <c r="E206" s="11">
        <v>7540</v>
      </c>
      <c r="F206" s="11">
        <v>3561.72</v>
      </c>
      <c r="G206" s="11">
        <v>5999.22</v>
      </c>
    </row>
    <row r="207" spans="2:7" x14ac:dyDescent="0.25">
      <c r="B207" s="11">
        <v>19000</v>
      </c>
      <c r="C207" s="11">
        <v>90</v>
      </c>
      <c r="D207" s="11">
        <v>91.197000000000003</v>
      </c>
      <c r="E207" s="11">
        <v>7540</v>
      </c>
      <c r="F207" s="11">
        <v>3559.63</v>
      </c>
      <c r="G207" s="11">
        <v>6099.2</v>
      </c>
    </row>
    <row r="208" spans="2:7" x14ac:dyDescent="0.25">
      <c r="B208" s="11">
        <v>19100</v>
      </c>
      <c r="C208" s="11">
        <v>90</v>
      </c>
      <c r="D208" s="11">
        <v>91.197000000000003</v>
      </c>
      <c r="E208" s="11">
        <v>7540</v>
      </c>
      <c r="F208" s="11">
        <v>3557.54</v>
      </c>
      <c r="G208" s="11">
        <v>6199.18</v>
      </c>
    </row>
    <row r="209" spans="2:7" x14ac:dyDescent="0.25">
      <c r="B209" s="11">
        <v>19200</v>
      </c>
      <c r="C209" s="11">
        <v>90</v>
      </c>
      <c r="D209" s="11">
        <v>91.197000000000003</v>
      </c>
      <c r="E209" s="11">
        <v>7540</v>
      </c>
      <c r="F209" s="11">
        <v>3555.45</v>
      </c>
      <c r="G209" s="11">
        <v>6299.15</v>
      </c>
    </row>
    <row r="210" spans="2:7" x14ac:dyDescent="0.25">
      <c r="B210" s="11">
        <v>19300</v>
      </c>
      <c r="C210" s="11">
        <v>90</v>
      </c>
      <c r="D210" s="11">
        <v>91.197000000000003</v>
      </c>
      <c r="E210" s="11">
        <v>7540</v>
      </c>
      <c r="F210" s="11">
        <v>3553.37</v>
      </c>
      <c r="G210" s="11">
        <v>6399.13</v>
      </c>
    </row>
    <row r="211" spans="2:7" x14ac:dyDescent="0.25">
      <c r="B211" s="11">
        <v>19400</v>
      </c>
      <c r="C211" s="11">
        <v>90</v>
      </c>
      <c r="D211" s="11">
        <v>91.197000000000003</v>
      </c>
      <c r="E211" s="11">
        <v>7540</v>
      </c>
      <c r="F211" s="11">
        <v>3551.28</v>
      </c>
      <c r="G211" s="11">
        <v>6499.11</v>
      </c>
    </row>
    <row r="212" spans="2:7" x14ac:dyDescent="0.25">
      <c r="B212" s="11">
        <v>19500</v>
      </c>
      <c r="C212" s="11">
        <v>90</v>
      </c>
      <c r="D212" s="11">
        <v>91.197000000000003</v>
      </c>
      <c r="E212" s="11">
        <v>7540</v>
      </c>
      <c r="F212" s="11">
        <v>3549.19</v>
      </c>
      <c r="G212" s="11">
        <v>6599.09</v>
      </c>
    </row>
    <row r="213" spans="2:7" x14ac:dyDescent="0.25">
      <c r="B213" s="11">
        <v>19600</v>
      </c>
      <c r="C213" s="11">
        <v>90</v>
      </c>
      <c r="D213" s="11">
        <v>91.197000000000003</v>
      </c>
      <c r="E213" s="11">
        <v>7540</v>
      </c>
      <c r="F213" s="11">
        <v>3547.1</v>
      </c>
      <c r="G213" s="11">
        <v>6699.07</v>
      </c>
    </row>
    <row r="214" spans="2:7" x14ac:dyDescent="0.25">
      <c r="B214" s="11">
        <v>19700</v>
      </c>
      <c r="C214" s="11">
        <v>90</v>
      </c>
      <c r="D214" s="11">
        <v>91.197000000000003</v>
      </c>
      <c r="E214" s="11">
        <v>7540</v>
      </c>
      <c r="F214" s="11">
        <v>3545.01</v>
      </c>
      <c r="G214" s="11">
        <v>6799.04</v>
      </c>
    </row>
    <row r="215" spans="2:7" x14ac:dyDescent="0.25">
      <c r="B215" s="11">
        <v>19800</v>
      </c>
      <c r="C215" s="11">
        <v>90</v>
      </c>
      <c r="D215" s="11">
        <v>91.197000000000003</v>
      </c>
      <c r="E215" s="11">
        <v>7540</v>
      </c>
      <c r="F215" s="11">
        <v>3542.92</v>
      </c>
      <c r="G215" s="11">
        <v>6899.02</v>
      </c>
    </row>
    <row r="216" spans="2:7" x14ac:dyDescent="0.25">
      <c r="B216" s="11">
        <v>19900</v>
      </c>
      <c r="C216" s="11">
        <v>90</v>
      </c>
      <c r="D216" s="11">
        <v>91.197000000000003</v>
      </c>
      <c r="E216" s="11">
        <v>7540</v>
      </c>
      <c r="F216" s="11">
        <v>3540.84</v>
      </c>
      <c r="G216" s="11">
        <v>6999</v>
      </c>
    </row>
    <row r="217" spans="2:7" x14ac:dyDescent="0.25">
      <c r="B217" s="11">
        <v>20000</v>
      </c>
      <c r="C217" s="11">
        <v>90</v>
      </c>
      <c r="D217" s="11">
        <v>91.197000000000003</v>
      </c>
      <c r="E217" s="11">
        <v>7540</v>
      </c>
      <c r="F217" s="11">
        <v>3538.75</v>
      </c>
      <c r="G217" s="11">
        <v>7098.98</v>
      </c>
    </row>
    <row r="218" spans="2:7" x14ac:dyDescent="0.25">
      <c r="B218" s="11">
        <v>20100</v>
      </c>
      <c r="C218" s="11">
        <v>90</v>
      </c>
      <c r="D218" s="11">
        <v>91.197000000000003</v>
      </c>
      <c r="E218" s="11">
        <v>7540</v>
      </c>
      <c r="F218" s="11">
        <v>3536.66</v>
      </c>
      <c r="G218" s="11">
        <v>7198.96</v>
      </c>
    </row>
    <row r="219" spans="2:7" x14ac:dyDescent="0.25">
      <c r="B219" s="11">
        <v>20200</v>
      </c>
      <c r="C219" s="11">
        <v>90</v>
      </c>
      <c r="D219" s="11">
        <v>91.197000000000003</v>
      </c>
      <c r="E219" s="11">
        <v>7540</v>
      </c>
      <c r="F219" s="11">
        <v>3534.57</v>
      </c>
      <c r="G219" s="11">
        <v>7298.94</v>
      </c>
    </row>
    <row r="220" spans="2:7" x14ac:dyDescent="0.25">
      <c r="B220" s="11">
        <v>20300</v>
      </c>
      <c r="C220" s="11">
        <v>90</v>
      </c>
      <c r="D220" s="11">
        <v>91.197000000000003</v>
      </c>
      <c r="E220" s="11">
        <v>7540</v>
      </c>
      <c r="F220" s="11">
        <v>3532.48</v>
      </c>
      <c r="G220" s="11">
        <v>7398.91</v>
      </c>
    </row>
    <row r="221" spans="2:7" x14ac:dyDescent="0.25">
      <c r="B221" s="11">
        <v>20400</v>
      </c>
      <c r="C221" s="11">
        <v>90</v>
      </c>
      <c r="D221" s="11">
        <v>91.197000000000003</v>
      </c>
      <c r="E221" s="11">
        <v>7540</v>
      </c>
      <c r="F221" s="11">
        <v>3530.39</v>
      </c>
      <c r="G221" s="11">
        <v>7498.89</v>
      </c>
    </row>
    <row r="222" spans="2:7" x14ac:dyDescent="0.25">
      <c r="B222" s="11">
        <v>20500</v>
      </c>
      <c r="C222" s="11">
        <v>90</v>
      </c>
      <c r="D222" s="11">
        <v>91.197000000000003</v>
      </c>
      <c r="E222" s="11">
        <v>7540</v>
      </c>
      <c r="F222" s="11">
        <v>3528.3</v>
      </c>
      <c r="G222" s="11">
        <v>7598.87</v>
      </c>
    </row>
    <row r="223" spans="2:7" x14ac:dyDescent="0.25">
      <c r="B223" s="11">
        <v>20600</v>
      </c>
      <c r="C223" s="11">
        <v>90</v>
      </c>
      <c r="D223" s="11">
        <v>91.197000000000003</v>
      </c>
      <c r="E223" s="11">
        <v>7540</v>
      </c>
      <c r="F223" s="11">
        <v>3526.22</v>
      </c>
      <c r="G223" s="11">
        <v>7698.85</v>
      </c>
    </row>
    <row r="224" spans="2:7" x14ac:dyDescent="0.25">
      <c r="B224" s="11">
        <v>20700</v>
      </c>
      <c r="C224" s="11">
        <v>90</v>
      </c>
      <c r="D224" s="11">
        <v>91.197000000000003</v>
      </c>
      <c r="E224" s="11">
        <v>7540</v>
      </c>
      <c r="F224" s="11">
        <v>3524.13</v>
      </c>
      <c r="G224" s="11">
        <v>7798.83</v>
      </c>
    </row>
    <row r="225" spans="2:7" x14ac:dyDescent="0.25">
      <c r="B225" s="11">
        <v>20800</v>
      </c>
      <c r="C225" s="11">
        <v>90</v>
      </c>
      <c r="D225" s="11">
        <v>91.197000000000003</v>
      </c>
      <c r="E225" s="11">
        <v>7540</v>
      </c>
      <c r="F225" s="11">
        <v>3522.04</v>
      </c>
      <c r="G225" s="11">
        <v>7898.8</v>
      </c>
    </row>
    <row r="226" spans="2:7" x14ac:dyDescent="0.25">
      <c r="B226" s="11">
        <v>20900</v>
      </c>
      <c r="C226" s="11">
        <v>90</v>
      </c>
      <c r="D226" s="11">
        <v>91.197000000000003</v>
      </c>
      <c r="E226" s="11">
        <v>7540</v>
      </c>
      <c r="F226" s="11">
        <v>3519.95</v>
      </c>
      <c r="G226" s="11">
        <v>7998.78</v>
      </c>
    </row>
    <row r="227" spans="2:7" x14ac:dyDescent="0.25">
      <c r="B227" s="11">
        <v>21000</v>
      </c>
      <c r="C227" s="11">
        <v>90</v>
      </c>
      <c r="D227" s="11">
        <v>91.197000000000003</v>
      </c>
      <c r="E227" s="11">
        <v>7540</v>
      </c>
      <c r="F227" s="11">
        <v>3517.86</v>
      </c>
      <c r="G227" s="11">
        <v>8098.76</v>
      </c>
    </row>
    <row r="228" spans="2:7" x14ac:dyDescent="0.25">
      <c r="B228" s="11">
        <v>21100</v>
      </c>
      <c r="C228" s="11">
        <v>90</v>
      </c>
      <c r="D228" s="11">
        <v>91.197000000000003</v>
      </c>
      <c r="E228" s="11">
        <v>7540</v>
      </c>
      <c r="F228" s="11">
        <v>3515.77</v>
      </c>
      <c r="G228" s="11">
        <v>8198.74</v>
      </c>
    </row>
    <row r="229" spans="2:7" x14ac:dyDescent="0.25">
      <c r="B229" s="11">
        <v>21200</v>
      </c>
      <c r="C229" s="11">
        <v>90</v>
      </c>
      <c r="D229" s="11">
        <v>91.197000000000003</v>
      </c>
      <c r="E229" s="11">
        <v>7540</v>
      </c>
      <c r="F229" s="11">
        <v>3513.69</v>
      </c>
      <c r="G229" s="11">
        <v>8298.7199999999993</v>
      </c>
    </row>
    <row r="230" spans="2:7" x14ac:dyDescent="0.25">
      <c r="B230" s="11">
        <v>21300</v>
      </c>
      <c r="C230" s="11">
        <v>90</v>
      </c>
      <c r="D230" s="11">
        <v>91.197000000000003</v>
      </c>
      <c r="E230" s="11">
        <v>7540</v>
      </c>
      <c r="F230" s="11">
        <v>3511.6</v>
      </c>
      <c r="G230" s="11">
        <v>8398.7000000000007</v>
      </c>
    </row>
    <row r="231" spans="2:7" x14ac:dyDescent="0.25">
      <c r="B231" s="11">
        <v>21400</v>
      </c>
      <c r="C231" s="11">
        <v>90</v>
      </c>
      <c r="D231" s="11">
        <v>91.197000000000003</v>
      </c>
      <c r="E231" s="11">
        <v>7540</v>
      </c>
      <c r="F231" s="11">
        <v>3509.51</v>
      </c>
      <c r="G231" s="11">
        <v>8498.67</v>
      </c>
    </row>
    <row r="232" spans="2:7" x14ac:dyDescent="0.25">
      <c r="B232" s="11">
        <v>21500</v>
      </c>
      <c r="C232" s="11">
        <v>90</v>
      </c>
      <c r="D232" s="11">
        <v>91.197000000000003</v>
      </c>
      <c r="E232" s="11">
        <v>7540</v>
      </c>
      <c r="F232" s="11">
        <v>3507.42</v>
      </c>
      <c r="G232" s="11">
        <v>8598.65</v>
      </c>
    </row>
    <row r="233" spans="2:7" x14ac:dyDescent="0.25">
      <c r="B233" s="11">
        <v>21600</v>
      </c>
      <c r="C233" s="11">
        <v>90</v>
      </c>
      <c r="D233" s="11">
        <v>91.197000000000003</v>
      </c>
      <c r="E233" s="11">
        <v>7540</v>
      </c>
      <c r="F233" s="11">
        <v>3505.33</v>
      </c>
      <c r="G233" s="11">
        <v>8698.6299999999992</v>
      </c>
    </row>
    <row r="234" spans="2:7" x14ac:dyDescent="0.25">
      <c r="B234" s="11">
        <v>21700</v>
      </c>
      <c r="C234" s="11">
        <v>90</v>
      </c>
      <c r="D234" s="11">
        <v>91.197000000000003</v>
      </c>
      <c r="E234" s="11">
        <v>7540</v>
      </c>
      <c r="F234" s="11">
        <v>3503.24</v>
      </c>
      <c r="G234" s="11">
        <v>8798.61</v>
      </c>
    </row>
    <row r="235" spans="2:7" x14ac:dyDescent="0.25">
      <c r="B235" s="11">
        <v>21800</v>
      </c>
      <c r="C235" s="11">
        <v>90</v>
      </c>
      <c r="D235" s="11">
        <v>91.197000000000003</v>
      </c>
      <c r="E235" s="11">
        <v>7540</v>
      </c>
      <c r="F235" s="11">
        <v>3501.16</v>
      </c>
      <c r="G235" s="11">
        <v>8898.59</v>
      </c>
    </row>
    <row r="236" spans="2:7" x14ac:dyDescent="0.25">
      <c r="B236" s="11">
        <v>21900</v>
      </c>
      <c r="C236" s="11">
        <v>90</v>
      </c>
      <c r="D236" s="11">
        <v>91.197000000000003</v>
      </c>
      <c r="E236" s="11">
        <v>7540</v>
      </c>
      <c r="F236" s="11">
        <v>3499.07</v>
      </c>
      <c r="G236" s="11">
        <v>8998.56</v>
      </c>
    </row>
    <row r="237" spans="2:7" x14ac:dyDescent="0.25">
      <c r="B237" s="11">
        <v>22000</v>
      </c>
      <c r="C237" s="11">
        <v>90</v>
      </c>
      <c r="D237" s="11">
        <v>91.197000000000003</v>
      </c>
      <c r="E237" s="11">
        <v>7540</v>
      </c>
      <c r="F237" s="11">
        <v>3496.98</v>
      </c>
      <c r="G237" s="11">
        <v>9098.5400000000009</v>
      </c>
    </row>
    <row r="238" spans="2:7" x14ac:dyDescent="0.25">
      <c r="B238" s="11">
        <v>22100</v>
      </c>
      <c r="C238" s="11">
        <v>90</v>
      </c>
      <c r="D238" s="11">
        <v>91.197000000000003</v>
      </c>
      <c r="E238" s="11">
        <v>7540</v>
      </c>
      <c r="F238" s="11">
        <v>3494.89</v>
      </c>
      <c r="G238" s="11">
        <v>9198.52</v>
      </c>
    </row>
    <row r="239" spans="2:7" x14ac:dyDescent="0.25">
      <c r="B239" s="11">
        <v>22200</v>
      </c>
      <c r="C239" s="11">
        <v>90</v>
      </c>
      <c r="D239" s="11">
        <v>91.197000000000003</v>
      </c>
      <c r="E239" s="11">
        <v>7540</v>
      </c>
      <c r="F239" s="11">
        <v>3492.8</v>
      </c>
      <c r="G239" s="11">
        <v>9298.5</v>
      </c>
    </row>
    <row r="240" spans="2:7" x14ac:dyDescent="0.25">
      <c r="B240" s="11">
        <v>22300</v>
      </c>
      <c r="C240" s="11">
        <v>90</v>
      </c>
      <c r="D240" s="11">
        <v>91.197000000000003</v>
      </c>
      <c r="E240" s="11">
        <v>7540</v>
      </c>
      <c r="F240" s="11">
        <v>3490.71</v>
      </c>
      <c r="G240" s="11">
        <v>9398.48</v>
      </c>
    </row>
    <row r="241" spans="2:7" x14ac:dyDescent="0.25">
      <c r="B241" s="11">
        <v>22400</v>
      </c>
      <c r="C241" s="11">
        <v>90</v>
      </c>
      <c r="D241" s="11">
        <v>91.197000000000003</v>
      </c>
      <c r="E241" s="11">
        <v>7540</v>
      </c>
      <c r="F241" s="11">
        <v>3488.62</v>
      </c>
      <c r="G241" s="11">
        <v>9498.4599999999991</v>
      </c>
    </row>
    <row r="242" spans="2:7" x14ac:dyDescent="0.25">
      <c r="B242" s="11">
        <v>22500</v>
      </c>
      <c r="C242" s="11">
        <v>90</v>
      </c>
      <c r="D242" s="11">
        <v>91.197000000000003</v>
      </c>
      <c r="E242" s="11">
        <v>7540</v>
      </c>
      <c r="F242" s="11">
        <v>3486.54</v>
      </c>
      <c r="G242" s="11">
        <v>9598.43</v>
      </c>
    </row>
    <row r="243" spans="2:7" x14ac:dyDescent="0.25">
      <c r="B243" s="11">
        <v>22600</v>
      </c>
      <c r="C243" s="11">
        <v>90</v>
      </c>
      <c r="D243" s="11">
        <v>91.197000000000003</v>
      </c>
      <c r="E243" s="11">
        <v>7540</v>
      </c>
      <c r="F243" s="11">
        <v>3484.45</v>
      </c>
      <c r="G243" s="11">
        <v>9698.41</v>
      </c>
    </row>
    <row r="244" spans="2:7" x14ac:dyDescent="0.25">
      <c r="B244" s="11">
        <v>22700</v>
      </c>
      <c r="C244" s="11">
        <v>90</v>
      </c>
      <c r="D244" s="11">
        <v>91.197000000000003</v>
      </c>
      <c r="E244" s="11">
        <v>7540</v>
      </c>
      <c r="F244" s="11">
        <v>3482.36</v>
      </c>
      <c r="G244" s="11">
        <v>9798.39</v>
      </c>
    </row>
    <row r="245" spans="2:7" x14ac:dyDescent="0.25">
      <c r="B245" s="11">
        <v>22800</v>
      </c>
      <c r="C245" s="11">
        <v>90</v>
      </c>
      <c r="D245" s="11">
        <v>91.197000000000003</v>
      </c>
      <c r="E245" s="11">
        <v>7540</v>
      </c>
      <c r="F245" s="11">
        <v>3480.27</v>
      </c>
      <c r="G245" s="11">
        <v>9898.3700000000008</v>
      </c>
    </row>
    <row r="246" spans="2:7" x14ac:dyDescent="0.25">
      <c r="B246" s="11">
        <v>22900</v>
      </c>
      <c r="C246" s="11">
        <v>90</v>
      </c>
      <c r="D246" s="11">
        <v>91.197000000000003</v>
      </c>
      <c r="E246" s="11">
        <v>7540</v>
      </c>
      <c r="F246" s="11">
        <v>3478.18</v>
      </c>
      <c r="G246" s="11">
        <v>9998.35</v>
      </c>
    </row>
    <row r="247" spans="2:7" x14ac:dyDescent="0.25">
      <c r="B247" s="11">
        <v>23000</v>
      </c>
      <c r="C247" s="11">
        <v>90</v>
      </c>
      <c r="D247" s="11">
        <v>91.197000000000003</v>
      </c>
      <c r="E247" s="11">
        <v>7540</v>
      </c>
      <c r="F247" s="11">
        <v>3476.09</v>
      </c>
      <c r="G247" s="11">
        <v>10098.32</v>
      </c>
    </row>
    <row r="248" spans="2:7" x14ac:dyDescent="0.25">
      <c r="B248" s="11">
        <v>23100</v>
      </c>
      <c r="C248" s="11">
        <v>90</v>
      </c>
      <c r="D248" s="11">
        <v>91.197000000000003</v>
      </c>
      <c r="E248" s="11">
        <v>7540</v>
      </c>
      <c r="F248" s="11">
        <v>3474.01</v>
      </c>
      <c r="G248" s="11">
        <v>10198.299999999999</v>
      </c>
    </row>
    <row r="249" spans="2:7" x14ac:dyDescent="0.25">
      <c r="B249" s="11">
        <v>23200</v>
      </c>
      <c r="C249" s="11">
        <v>90</v>
      </c>
      <c r="D249" s="11">
        <v>91.197000000000003</v>
      </c>
      <c r="E249" s="11">
        <v>7540</v>
      </c>
      <c r="F249" s="11">
        <v>3471.92</v>
      </c>
      <c r="G249" s="11">
        <v>10298.280000000001</v>
      </c>
    </row>
    <row r="250" spans="2:7" x14ac:dyDescent="0.25">
      <c r="B250" s="11">
        <v>23300</v>
      </c>
      <c r="C250" s="11">
        <v>90</v>
      </c>
      <c r="D250" s="11">
        <v>91.197000000000003</v>
      </c>
      <c r="E250" s="11">
        <v>7540</v>
      </c>
      <c r="F250" s="11">
        <v>3469.83</v>
      </c>
      <c r="G250" s="11">
        <v>10398.26</v>
      </c>
    </row>
    <row r="251" spans="2:7" x14ac:dyDescent="0.25">
      <c r="B251" s="11">
        <v>23400</v>
      </c>
      <c r="C251" s="11">
        <v>90</v>
      </c>
      <c r="D251" s="11">
        <v>91.197000000000003</v>
      </c>
      <c r="E251" s="11">
        <v>7540</v>
      </c>
      <c r="F251" s="11">
        <v>3467.74</v>
      </c>
      <c r="G251" s="11">
        <v>10498.24</v>
      </c>
    </row>
    <row r="252" spans="2:7" x14ac:dyDescent="0.25">
      <c r="B252" s="11">
        <v>23500</v>
      </c>
      <c r="C252" s="11">
        <v>90</v>
      </c>
      <c r="D252" s="11">
        <v>91.197000000000003</v>
      </c>
      <c r="E252" s="11">
        <v>7540</v>
      </c>
      <c r="F252" s="11">
        <v>3465.65</v>
      </c>
      <c r="G252" s="11">
        <v>10598.22</v>
      </c>
    </row>
    <row r="253" spans="2:7" x14ac:dyDescent="0.25">
      <c r="B253" s="11">
        <v>23600</v>
      </c>
      <c r="C253" s="11">
        <v>90</v>
      </c>
      <c r="D253" s="11">
        <v>91.197000000000003</v>
      </c>
      <c r="E253" s="11">
        <v>7540</v>
      </c>
      <c r="F253" s="11">
        <v>3463.56</v>
      </c>
      <c r="G253" s="11">
        <v>10698.19</v>
      </c>
    </row>
    <row r="254" spans="2:7" x14ac:dyDescent="0.25">
      <c r="B254" s="11">
        <v>23700</v>
      </c>
      <c r="C254" s="11">
        <v>90</v>
      </c>
      <c r="D254" s="11">
        <v>91.197000000000003</v>
      </c>
      <c r="E254" s="11">
        <v>7540</v>
      </c>
      <c r="F254" s="11">
        <v>3461.48</v>
      </c>
      <c r="G254" s="11">
        <v>10798.17</v>
      </c>
    </row>
    <row r="255" spans="2:7" x14ac:dyDescent="0.25">
      <c r="B255" s="11">
        <v>23800</v>
      </c>
      <c r="C255" s="11">
        <v>90</v>
      </c>
      <c r="D255" s="11">
        <v>91.197000000000003</v>
      </c>
      <c r="E255" s="11">
        <v>7540</v>
      </c>
      <c r="F255" s="11">
        <v>3459.39</v>
      </c>
      <c r="G255" s="11">
        <v>10898.15</v>
      </c>
    </row>
    <row r="256" spans="2:7" x14ac:dyDescent="0.25">
      <c r="B256" s="11">
        <v>23900</v>
      </c>
      <c r="C256" s="11">
        <v>90</v>
      </c>
      <c r="D256" s="11">
        <v>91.197000000000003</v>
      </c>
      <c r="E256" s="11">
        <v>7540</v>
      </c>
      <c r="F256" s="11">
        <v>3457.3</v>
      </c>
      <c r="G256" s="11">
        <v>10998.13</v>
      </c>
    </row>
    <row r="257" spans="2:7" x14ac:dyDescent="0.25">
      <c r="B257" s="11">
        <v>24000</v>
      </c>
      <c r="C257" s="11">
        <v>90</v>
      </c>
      <c r="D257" s="11">
        <v>91.197000000000003</v>
      </c>
      <c r="E257" s="11">
        <v>7540</v>
      </c>
      <c r="F257" s="11">
        <v>3455.21</v>
      </c>
      <c r="G257" s="11">
        <v>11098.11</v>
      </c>
    </row>
    <row r="258" spans="2:7" x14ac:dyDescent="0.25">
      <c r="B258" s="11">
        <v>24100</v>
      </c>
      <c r="C258" s="11">
        <v>90</v>
      </c>
      <c r="D258" s="11">
        <v>91.197000000000003</v>
      </c>
      <c r="E258" s="11">
        <v>7540</v>
      </c>
      <c r="F258" s="11">
        <v>3453.12</v>
      </c>
      <c r="G258" s="11">
        <v>11198.08</v>
      </c>
    </row>
    <row r="259" spans="2:7" x14ac:dyDescent="0.25">
      <c r="B259" s="11">
        <v>24200</v>
      </c>
      <c r="C259" s="11">
        <v>90</v>
      </c>
      <c r="D259" s="11">
        <v>91.197000000000003</v>
      </c>
      <c r="E259" s="11">
        <v>7540</v>
      </c>
      <c r="F259" s="11">
        <v>3451.03</v>
      </c>
      <c r="G259" s="11">
        <v>11298.06</v>
      </c>
    </row>
    <row r="260" spans="2:7" x14ac:dyDescent="0.25">
      <c r="B260" s="11">
        <v>24300</v>
      </c>
      <c r="C260" s="11">
        <v>90</v>
      </c>
      <c r="D260" s="11">
        <v>91.197000000000003</v>
      </c>
      <c r="E260" s="11">
        <v>7540</v>
      </c>
      <c r="F260" s="11">
        <v>3448.94</v>
      </c>
      <c r="G260" s="11">
        <v>11398.04</v>
      </c>
    </row>
    <row r="261" spans="2:7" x14ac:dyDescent="0.25">
      <c r="B261" s="11">
        <v>24400</v>
      </c>
      <c r="C261" s="11">
        <v>90</v>
      </c>
      <c r="D261" s="11">
        <v>91.197000000000003</v>
      </c>
      <c r="E261" s="11">
        <v>7540</v>
      </c>
      <c r="F261" s="11">
        <v>3446.86</v>
      </c>
      <c r="G261" s="11">
        <v>11498.02</v>
      </c>
    </row>
    <row r="262" spans="2:7" x14ac:dyDescent="0.25">
      <c r="B262" s="11">
        <v>24500</v>
      </c>
      <c r="C262" s="11">
        <v>90</v>
      </c>
      <c r="D262" s="11">
        <v>91.197000000000003</v>
      </c>
      <c r="E262" s="11">
        <v>7540</v>
      </c>
      <c r="F262" s="11">
        <v>3444.77</v>
      </c>
      <c r="G262" s="11">
        <v>11598</v>
      </c>
    </row>
    <row r="263" spans="2:7" x14ac:dyDescent="0.25">
      <c r="B263" s="11">
        <v>24600</v>
      </c>
      <c r="C263" s="11">
        <v>90</v>
      </c>
      <c r="D263" s="11">
        <v>91.197000000000003</v>
      </c>
      <c r="E263" s="11">
        <v>7540</v>
      </c>
      <c r="F263" s="11">
        <v>3442.68</v>
      </c>
      <c r="G263" s="11">
        <v>11697.98</v>
      </c>
    </row>
    <row r="264" spans="2:7" x14ac:dyDescent="0.25">
      <c r="B264" s="11">
        <v>24700</v>
      </c>
      <c r="C264" s="11">
        <v>90</v>
      </c>
      <c r="D264" s="11">
        <v>91.197000000000003</v>
      </c>
      <c r="E264" s="11">
        <v>7540</v>
      </c>
      <c r="F264" s="11">
        <v>3440.59</v>
      </c>
      <c r="G264" s="11">
        <v>11797.95</v>
      </c>
    </row>
    <row r="265" spans="2:7" x14ac:dyDescent="0.25">
      <c r="B265" s="11">
        <v>24800</v>
      </c>
      <c r="C265" s="11">
        <v>90</v>
      </c>
      <c r="D265" s="11">
        <v>91.197000000000003</v>
      </c>
      <c r="E265" s="11">
        <v>7540</v>
      </c>
      <c r="F265" s="11">
        <v>3438.5</v>
      </c>
      <c r="G265" s="11">
        <v>11897.93</v>
      </c>
    </row>
    <row r="266" spans="2:7" x14ac:dyDescent="0.25">
      <c r="B266" s="11">
        <v>24900</v>
      </c>
      <c r="C266" s="11">
        <v>90</v>
      </c>
      <c r="D266" s="11">
        <v>91.197000000000003</v>
      </c>
      <c r="E266" s="11">
        <v>7540</v>
      </c>
      <c r="F266" s="11">
        <v>3436.41</v>
      </c>
      <c r="G266" s="11">
        <v>11997.91</v>
      </c>
    </row>
    <row r="267" spans="2:7" x14ac:dyDescent="0.25">
      <c r="B267" s="11">
        <v>25000</v>
      </c>
      <c r="C267" s="11">
        <v>90</v>
      </c>
      <c r="D267" s="11">
        <v>91.197000000000003</v>
      </c>
      <c r="E267" s="11">
        <v>7540</v>
      </c>
      <c r="F267" s="11">
        <v>3434.33</v>
      </c>
      <c r="G267" s="11">
        <v>12097.89</v>
      </c>
    </row>
    <row r="268" spans="2:7" x14ac:dyDescent="0.25">
      <c r="B268" s="11">
        <v>25100</v>
      </c>
      <c r="C268" s="11">
        <v>90</v>
      </c>
      <c r="D268" s="11">
        <v>91.197000000000003</v>
      </c>
      <c r="E268" s="11">
        <v>7540</v>
      </c>
      <c r="F268" s="11">
        <v>3432.24</v>
      </c>
      <c r="G268" s="11">
        <v>12197.87</v>
      </c>
    </row>
    <row r="269" spans="2:7" x14ac:dyDescent="0.25">
      <c r="B269" s="11">
        <v>25200</v>
      </c>
      <c r="C269" s="11">
        <v>90</v>
      </c>
      <c r="D269" s="11">
        <v>91.197000000000003</v>
      </c>
      <c r="E269" s="11">
        <v>7540</v>
      </c>
      <c r="F269" s="11">
        <v>3430.15</v>
      </c>
      <c r="G269" s="11">
        <v>12297.84</v>
      </c>
    </row>
    <row r="270" spans="2:7" x14ac:dyDescent="0.25">
      <c r="B270" s="11">
        <v>25300</v>
      </c>
      <c r="C270" s="11">
        <v>90</v>
      </c>
      <c r="D270" s="11">
        <v>91.197000000000003</v>
      </c>
      <c r="E270" s="11">
        <v>7540</v>
      </c>
      <c r="F270" s="11">
        <v>3428.06</v>
      </c>
      <c r="G270" s="11">
        <v>12397.82</v>
      </c>
    </row>
    <row r="271" spans="2:7" x14ac:dyDescent="0.25">
      <c r="B271" s="11">
        <v>25400</v>
      </c>
      <c r="C271" s="11">
        <v>90</v>
      </c>
      <c r="D271" s="11">
        <v>91.197000000000003</v>
      </c>
      <c r="E271" s="11">
        <v>7540</v>
      </c>
      <c r="F271" s="11">
        <v>3425.97</v>
      </c>
      <c r="G271" s="11">
        <v>12497.8</v>
      </c>
    </row>
    <row r="272" spans="2:7" x14ac:dyDescent="0.25">
      <c r="B272" s="11">
        <v>25423.55</v>
      </c>
      <c r="C272" s="11">
        <v>90</v>
      </c>
      <c r="D272" s="11">
        <v>91.197000000000003</v>
      </c>
      <c r="E272" s="11">
        <v>7540</v>
      </c>
      <c r="F272" s="11">
        <v>3425.48</v>
      </c>
      <c r="G272" s="11">
        <v>12521.35</v>
      </c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  <row r="295" spans="2:7" x14ac:dyDescent="0.25">
      <c r="B295" s="11"/>
      <c r="C295" s="11"/>
      <c r="D295" s="11"/>
      <c r="E295" s="11"/>
      <c r="F295" s="11"/>
      <c r="G295" s="11"/>
    </row>
    <row r="296" spans="2:7" x14ac:dyDescent="0.25">
      <c r="B296" s="11"/>
      <c r="C296" s="11"/>
      <c r="D296" s="11"/>
      <c r="E296" s="11"/>
      <c r="F296" s="11"/>
      <c r="G296" s="11"/>
    </row>
    <row r="297" spans="2:7" x14ac:dyDescent="0.25">
      <c r="B297" s="11"/>
      <c r="C297" s="11"/>
      <c r="D297" s="11"/>
      <c r="E297" s="11"/>
      <c r="F297" s="11"/>
      <c r="G297" s="11"/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2026-01-05T20:27:42Z</dcterms:modified>
</cp:coreProperties>
</file>