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B7FE6334-C1A2-E50D-BD3D-5F4D41BBC2E3}"/>
  <workbookPr filterPrivacy="1" codeName="ThisWorkbook" defaultThemeVersion="124226"/>
  <xr:revisionPtr revIDLastSave="0" documentId="13_ncr:1_{0D35FD29-8D3C-458F-A890-CF16A30A8DAC}" xr6:coauthVersionLast="47" xr6:coauthVersionMax="47" xr10:uidLastSave="{00000000-0000-0000-0000-000000000000}"/>
  <bookViews>
    <workbookView xWindow="31656" yWindow="804" windowWidth="27276" windowHeight="167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<sst xmlns="http://schemas.openxmlformats.org/spreadsheetml/2006/main" count="41" uniqueCount="37">
  <si>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</si>
  <si>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</si>
  <si>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</si>
  <si>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</si>
  <si>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</si>
  <si>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</si>
  <si>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</si>
  <si>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</si>
  <si>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</si>
  <si>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</si>
  <si>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</si>
  <si>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</si>
  <si>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</si>
  <si>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</si>
  <si>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</si>
  <si>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</si>
  <si>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</si>
  <si>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</si>
  <si>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</si>
  <si>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</si>
  <si>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</si>
  <si>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</si>
  <si>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</si>
  <si>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</si>
  <si>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</si>
  <si>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</si>
  <si>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</si>
  <si>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</si>
  <si>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</si>
  <si>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</si>
  <si>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</si>
  <si>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</si>
  <si>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</si>
  <si>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SEC 26 TWP 33N RGE 8W</t>
  </si>
  <si>
    <t>Planned</t>
  </si>
  <si>
    <t>Catamount Energy Partners LLC</t>
  </si>
  <si>
    <t>Outpost 33-8-23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</si>
</sst>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7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8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5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9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5" t="s">
        <v>12</v>
      </c>
      <c r="B8">
        <v>550</v>
      </c>
      <c r="C8">
        <v>0</v>
      </c>
      <c r="D8">
        <v>0</v>
      </c>
      <c r="E8">
        <v>550</v>
      </c>
      <c r="F8">
        <v>0</v>
      </c>
      <c r="G8">
        <v>0</v>
      </c>
    </row>
    <row r="9" spans="1:11" ht="15" thickBot="1" x14ac:dyDescent="0.35">
      <c r="A9" s="9"/>
      <c r="B9">
        <v>600</v>
      </c>
      <c r="C9">
        <v>1.49999999998827</v>
      </c>
      <c r="D9">
        <v>40.953312266564403</v>
      </c>
      <c r="E9">
        <v>599.99428861910906</v>
      </c>
      <c r="F9">
        <v>0.49427775926265399</v>
      </c>
      <c r="G9">
        <v>0.42896248393151698</v>
      </c>
    </row>
    <row r="10" spans="1:11" ht="15" thickBot="1" x14ac:dyDescent="0.35">
      <c r="A10" s="6" t="s">
        <v>11</v>
      </c>
      <c r="B10">
        <v>700</v>
      </c>
      <c r="C10">
        <v>4.4999999999648201</v>
      </c>
      <c r="D10">
        <v>40.953312266564403</v>
      </c>
      <c r="E10">
        <v>699.84583498728296</v>
      </c>
      <c r="F10">
        <v>4.4464675458096599</v>
      </c>
      <c r="G10">
        <v>3.8588986201133801</v>
      </c>
    </row>
    <row r="11" spans="1:11" ht="15" thickBot="1" x14ac:dyDescent="0.35">
      <c r="A11" t="s">
        <v>33</v>
      </c>
      <c r="B11">
        <v>800</v>
      </c>
      <c r="C11">
        <v>7.4999999999413696</v>
      </c>
      <c r="D11">
        <v>40.953312266564403</v>
      </c>
      <c r="E11">
        <v>799.28666433742001</v>
      </c>
      <c r="F11">
        <v>12.340014441412301</v>
      </c>
      <c r="G11">
        <v>10.7093696759399</v>
      </c>
    </row>
    <row r="12" spans="1:11" ht="15" thickBot="1" x14ac:dyDescent="0.35">
      <c r="A12" s="6" t="s">
        <v>10</v>
      </c>
      <c r="B12">
        <v>900</v>
      </c>
      <c r="C12">
        <v>10.4999999999179</v>
      </c>
      <c r="D12">
        <v>40.953312266564403</v>
      </c>
      <c r="E12">
        <v>898.044216268323</v>
      </c>
      <c r="F12">
        <v>24.153282782703599</v>
      </c>
      <c r="G12">
        <v>20.961598986417801</v>
      </c>
    </row>
    <row r="13" spans="1:11" ht="15" thickBot="1" x14ac:dyDescent="0.35">
      <c r="A13" s="9" t="s">
        <v>34</v>
      </c>
      <c r="B13">
        <v>1000</v>
      </c>
      <c r="C13">
        <v>13.4999999998945</v>
      </c>
      <c r="D13">
        <v>40.953312266564403</v>
      </c>
      <c r="E13">
        <v>995.84780319470599</v>
      </c>
      <c r="F13">
        <v>39.853893222291099</v>
      </c>
      <c r="G13">
        <v>34.587485903631197</v>
      </c>
    </row>
    <row r="14" spans="1:11" ht="15" thickBot="1" x14ac:dyDescent="0.35">
      <c r="A14" s="6" t="s">
        <v>29</v>
      </c>
      <c r="B14">
        <v>1100</v>
      </c>
      <c r="C14">
        <v>16.499999999871001</v>
      </c>
      <c r="D14">
        <v>40.953312266564403</v>
      </c>
      <c r="E14">
        <v>1092.4293522830501</v>
      </c>
      <c r="F14">
        <v>59.398811478296402</v>
      </c>
      <c r="G14">
        <v>51.549682818664301</v>
      </c>
    </row>
    <row r="15" spans="1:11" ht="15" thickBot="1" x14ac:dyDescent="0.35">
      <c r="A15">
        <f>INDEX(Lookup!E2:E5,Lookup!F2)</f>
        <v>0</v>
      </c>
      <c r="B15">
        <v>1200</v>
      </c>
      <c r="C15">
        <v>19.499999999847599</v>
      </c>
      <c r="D15">
        <v>40.953312266564403</v>
      </c>
      <c r="E15">
        <v>1187.52414022062</v>
      </c>
      <c r="F15">
        <v>82.734466288331305</v>
      </c>
      <c r="G15">
        <v>71.801697528801796</v>
      </c>
    </row>
    <row r="16" spans="1:11" ht="15" thickBot="1" x14ac:dyDescent="0.35">
      <c r="A16" s="6" t="s">
        <v>13</v>
      </c>
      <c r="B16">
        <v>1300</v>
      </c>
      <c r="C16">
        <v>22.499999999824102</v>
      </c>
      <c r="D16">
        <v>40.953312266564403</v>
      </c>
      <c r="E16">
        <v>1280.8715188036199</v>
      </c>
      <c r="F16">
        <v>109.796896244604</v>
      </c>
      <c r="G16">
        <v>95.288020669424</v>
      </c>
    </row>
    <row r="17" spans="1:7" ht="15" thickBot="1" x14ac:dyDescent="0.35">
      <c r="A17">
        <f>INDEX(Lookup!A2:A4,Lookup!B2)</f>
        <v>0</v>
      </c>
      <c r="B17">
        <v>1355.3076435916901</v>
      </c>
      <c r="C17">
        <v>24.159229307561901</v>
      </c>
      <c r="D17">
        <v>40.953312266564403</v>
      </c>
      <c r="E17">
        <v>1331.65553508774</v>
      </c>
      <c r="F17">
        <v>126.338382370826</v>
      </c>
      <c r="G17">
        <v>109.643667557538</v>
      </c>
    </row>
    <row r="18" spans="1:7" ht="15" thickBot="1" x14ac:dyDescent="0.35">
      <c r="A18" s="6" t="s">
        <v>15</v>
      </c>
      <c r="B18">
        <v>1400</v>
      </c>
      <c r="C18">
        <v>24.159229307561802</v>
      </c>
      <c r="D18">
        <v>40.953312266564403</v>
      </c>
      <c r="E18">
        <v>1372.4333585858301</v>
      </c>
      <c r="F18">
        <v>140.15286174901499</v>
      </c>
      <c r="G18">
        <v>121.63266216075201</v>
      </c>
    </row>
    <row r="19" spans="1:7" x14ac:dyDescent="0.3">
      <c r="A19" t="e">
        <f>INDEX(Lookup!C2:C12,Lookup!D2)</f>
        <v>#VALUE!</v>
      </c>
      <c r="B19">
        <v>1500</v>
      </c>
      <c r="C19">
        <v>24.159229307561901</v>
      </c>
      <c r="D19">
        <v>40.953312266564403</v>
      </c>
      <c r="E19">
        <v>1463.6745165268901</v>
      </c>
      <c r="F19">
        <v>171.063022878092</v>
      </c>
      <c r="G19">
        <v>148.45826628348701</v>
      </c>
    </row>
    <row r="20" spans="1:7" x14ac:dyDescent="0.3">
      <c r="B20">
        <v>1600</v>
      </c>
      <c r="C20">
        <v>24.159229307561901</v>
      </c>
      <c r="D20">
        <v>40.953312266564403</v>
      </c>
      <c r="E20">
        <v>1554.9156744679401</v>
      </c>
      <c r="F20">
        <v>201.97318400716799</v>
      </c>
      <c r="G20">
        <v>175.28387040622101</v>
      </c>
    </row>
    <row r="21" spans="1:7" x14ac:dyDescent="0.3">
      <c r="B21">
        <v>1700</v>
      </c>
      <c r="C21">
        <v>24.159229307561901</v>
      </c>
      <c r="D21">
        <v>40.953312266564403</v>
      </c>
      <c r="E21">
        <v>1646.1568324089999</v>
      </c>
      <c r="F21">
        <v>232.883345136245</v>
      </c>
      <c r="G21">
        <v>202.10947452895499</v>
      </c>
    </row>
    <row r="22" spans="1:7" x14ac:dyDescent="0.3">
      <c r="B22">
        <v>1800</v>
      </c>
      <c r="C22">
        <v>24.159229307561901</v>
      </c>
      <c r="D22">
        <v>40.953312266564403</v>
      </c>
      <c r="E22">
        <v>1737.3979903500599</v>
      </c>
      <c r="F22">
        <v>263.79350626532101</v>
      </c>
      <c r="G22">
        <v>228.935078651689</v>
      </c>
    </row>
    <row r="23" spans="1:7" x14ac:dyDescent="0.3">
      <c r="B23">
        <v>1900</v>
      </c>
      <c r="C23">
        <v>24.159229307561901</v>
      </c>
      <c r="D23">
        <v>40.953312266564403</v>
      </c>
      <c r="E23">
        <v>1828.6391482911099</v>
      </c>
      <c r="F23">
        <v>294.703667394398</v>
      </c>
      <c r="G23">
        <v>255.760682774424</v>
      </c>
    </row>
    <row r="24" spans="1:7" x14ac:dyDescent="0.3">
      <c r="B24">
        <v>2000</v>
      </c>
      <c r="C24">
        <v>24.159229307561901</v>
      </c>
      <c r="D24">
        <v>40.953312266564403</v>
      </c>
      <c r="E24">
        <v>1919.8803062321699</v>
      </c>
      <c r="F24">
        <v>325.61382852347401</v>
      </c>
      <c r="G24">
        <v>282.586286897158</v>
      </c>
    </row>
    <row r="25" spans="1:7" x14ac:dyDescent="0.3">
      <c r="B25">
        <v>2100</v>
      </c>
      <c r="C25">
        <v>24.159229307561901</v>
      </c>
      <c r="D25">
        <v>40.953312266564403</v>
      </c>
      <c r="E25">
        <v>2011.1214641732299</v>
      </c>
      <c r="F25">
        <v>356.52398965255099</v>
      </c>
      <c r="G25">
        <v>309.41189101989198</v>
      </c>
    </row>
    <row r="26" spans="1:7" x14ac:dyDescent="0.3">
      <c r="B26">
        <v>2200</v>
      </c>
      <c r="C26">
        <v>24.159229307561901</v>
      </c>
      <c r="D26">
        <v>40.953312266564403</v>
      </c>
      <c r="E26">
        <v>2102.3626221142799</v>
      </c>
      <c r="F26">
        <v>387.43415078162798</v>
      </c>
      <c r="G26">
        <v>336.23749514262602</v>
      </c>
    </row>
    <row r="27" spans="1:7" x14ac:dyDescent="0.3">
      <c r="B27">
        <v>2300</v>
      </c>
      <c r="C27">
        <v>24.159229307561901</v>
      </c>
      <c r="D27">
        <v>40.953312266564403</v>
      </c>
      <c r="E27">
        <v>2193.6037800553399</v>
      </c>
      <c r="F27">
        <v>418.34431191070399</v>
      </c>
      <c r="G27">
        <v>363.06309926536102</v>
      </c>
    </row>
    <row r="28" spans="1:7" x14ac:dyDescent="0.3">
      <c r="B28">
        <v>2400</v>
      </c>
      <c r="C28">
        <v>24.159229307561901</v>
      </c>
      <c r="D28">
        <v>40.953312266564403</v>
      </c>
      <c r="E28">
        <v>2284.8449379963999</v>
      </c>
      <c r="F28">
        <v>449.25447303978098</v>
      </c>
      <c r="G28">
        <v>389.888703388095</v>
      </c>
    </row>
    <row r="29" spans="1:7" x14ac:dyDescent="0.3">
      <c r="B29">
        <v>2500</v>
      </c>
      <c r="C29">
        <v>24.159229307561901</v>
      </c>
      <c r="D29">
        <v>40.953312266564403</v>
      </c>
      <c r="E29">
        <v>2376.08609593745</v>
      </c>
      <c r="F29">
        <v>480.16463416885699</v>
      </c>
      <c r="G29">
        <v>416.71430751082897</v>
      </c>
    </row>
    <row r="30" spans="1:7" x14ac:dyDescent="0.3">
      <c r="B30">
        <v>2600</v>
      </c>
      <c r="C30">
        <v>24.159229307561901</v>
      </c>
      <c r="D30">
        <v>40.953312266564403</v>
      </c>
      <c r="E30">
        <v>2467.32725387851</v>
      </c>
      <c r="F30">
        <v>511.07479529793397</v>
      </c>
      <c r="G30">
        <v>443.53991163356397</v>
      </c>
    </row>
    <row r="31" spans="1:7" x14ac:dyDescent="0.3">
      <c r="B31">
        <v>2700</v>
      </c>
      <c r="C31">
        <v>24.159229307561901</v>
      </c>
      <c r="D31">
        <v>40.953312266564403</v>
      </c>
      <c r="E31">
        <v>2558.56841181957</v>
      </c>
      <c r="F31">
        <v>541.98495642701005</v>
      </c>
      <c r="G31">
        <v>470.36551575629801</v>
      </c>
    </row>
    <row r="32" spans="1:7" x14ac:dyDescent="0.3">
      <c r="B32">
        <v>2800</v>
      </c>
      <c r="C32">
        <v>24.159229307561901</v>
      </c>
      <c r="D32">
        <v>40.953312266564403</v>
      </c>
      <c r="E32">
        <v>2649.80956976062</v>
      </c>
      <c r="F32">
        <v>572.89511755608703</v>
      </c>
      <c r="G32">
        <v>497.19111987903199</v>
      </c>
    </row>
    <row r="33" spans="2:7" x14ac:dyDescent="0.3">
      <c r="B33">
        <v>2900</v>
      </c>
      <c r="C33">
        <v>24.159229307561901</v>
      </c>
      <c r="D33">
        <v>40.953312266564403</v>
      </c>
      <c r="E33">
        <v>2741.05072770168</v>
      </c>
      <c r="F33">
        <v>603.80527868516299</v>
      </c>
      <c r="G33">
        <v>524.01672400176597</v>
      </c>
    </row>
    <row r="34" spans="2:7" x14ac:dyDescent="0.3">
      <c r="B34">
        <v>3000</v>
      </c>
      <c r="C34">
        <v>24.159229307561901</v>
      </c>
      <c r="D34">
        <v>40.953312266564403</v>
      </c>
      <c r="E34">
        <v>2832.29188564274</v>
      </c>
      <c r="F34">
        <v>634.71543981423997</v>
      </c>
      <c r="G34">
        <v>550.8423281245</v>
      </c>
    </row>
    <row r="35" spans="2:7" x14ac:dyDescent="0.3">
      <c r="B35">
        <v>3100</v>
      </c>
      <c r="C35">
        <v>24.159229307561901</v>
      </c>
      <c r="D35">
        <v>40.953312266564403</v>
      </c>
      <c r="E35">
        <v>2923.53304358379</v>
      </c>
      <c r="F35">
        <v>665.62560094331604</v>
      </c>
      <c r="G35">
        <v>577.66793224723494</v>
      </c>
    </row>
    <row r="36" spans="2:7" x14ac:dyDescent="0.3">
      <c r="B36">
        <v>3200</v>
      </c>
      <c r="C36">
        <v>24.159229307561901</v>
      </c>
      <c r="D36">
        <v>40.953312266564403</v>
      </c>
      <c r="E36">
        <v>3014.77420152485</v>
      </c>
      <c r="F36">
        <v>696.53576207239303</v>
      </c>
      <c r="G36">
        <v>604.49353636996898</v>
      </c>
    </row>
    <row r="37" spans="2:7" x14ac:dyDescent="0.3">
      <c r="B37">
        <v>3300</v>
      </c>
      <c r="C37">
        <v>24.159229307561901</v>
      </c>
      <c r="D37">
        <v>40.953312266564403</v>
      </c>
      <c r="E37">
        <v>3106.01535946591</v>
      </c>
      <c r="F37">
        <v>727.44592320146899</v>
      </c>
      <c r="G37">
        <v>631.31914049270301</v>
      </c>
    </row>
    <row r="38" spans="2:7" x14ac:dyDescent="0.3">
      <c r="B38">
        <v>3400</v>
      </c>
      <c r="C38">
        <v>24.159229307561901</v>
      </c>
      <c r="D38">
        <v>40.953312266564403</v>
      </c>
      <c r="E38">
        <v>3197.25651740696</v>
      </c>
      <c r="F38">
        <v>758.35608433054597</v>
      </c>
      <c r="G38">
        <v>658.14474461543796</v>
      </c>
    </row>
    <row r="39" spans="2:7" x14ac:dyDescent="0.3">
      <c r="B39">
        <v>3500</v>
      </c>
      <c r="C39">
        <v>24.159229307561901</v>
      </c>
      <c r="D39">
        <v>40.953312266564403</v>
      </c>
      <c r="E39">
        <v>3288.49767534802</v>
      </c>
      <c r="F39">
        <v>789.26624545962295</v>
      </c>
      <c r="G39">
        <v>684.97034873817199</v>
      </c>
    </row>
    <row r="40" spans="2:7" x14ac:dyDescent="0.3">
      <c r="B40">
        <v>3600</v>
      </c>
      <c r="C40">
        <v>24.159229307561901</v>
      </c>
      <c r="D40">
        <v>40.953312266564403</v>
      </c>
      <c r="E40">
        <v>3379.73883328908</v>
      </c>
      <c r="F40">
        <v>820.17640658869902</v>
      </c>
      <c r="G40">
        <v>711.79595286090603</v>
      </c>
    </row>
    <row r="41" spans="2:7" x14ac:dyDescent="0.3">
      <c r="B41">
        <v>3700</v>
      </c>
      <c r="C41">
        <v>24.159229307561901</v>
      </c>
      <c r="D41">
        <v>40.953312266564403</v>
      </c>
      <c r="E41">
        <v>3470.9799912301401</v>
      </c>
      <c r="F41">
        <v>851.08656771777601</v>
      </c>
      <c r="G41">
        <v>738.62155698363995</v>
      </c>
    </row>
    <row r="42" spans="2:7" x14ac:dyDescent="0.3">
      <c r="B42">
        <v>3800</v>
      </c>
      <c r="C42">
        <v>24.159229307561901</v>
      </c>
      <c r="D42">
        <v>40.953312266564403</v>
      </c>
      <c r="E42">
        <v>3562.2211491711901</v>
      </c>
      <c r="F42">
        <v>881.99672884685197</v>
      </c>
      <c r="G42">
        <v>765.44716110637501</v>
      </c>
    </row>
    <row r="43" spans="2:7" x14ac:dyDescent="0.3">
      <c r="B43">
        <v>3900</v>
      </c>
      <c r="C43">
        <v>24.159229307561901</v>
      </c>
      <c r="D43">
        <v>40.953312266564403</v>
      </c>
      <c r="E43">
        <v>3653.4623071122501</v>
      </c>
      <c r="F43">
        <v>912.90688997592895</v>
      </c>
      <c r="G43">
        <v>792.27276522910904</v>
      </c>
    </row>
    <row r="44" spans="2:7" x14ac:dyDescent="0.3">
      <c r="B44">
        <v>4000</v>
      </c>
      <c r="C44">
        <v>24.159229307561901</v>
      </c>
      <c r="D44">
        <v>40.953312266564403</v>
      </c>
      <c r="E44">
        <v>3744.7034650533101</v>
      </c>
      <c r="F44">
        <v>943.81705110500502</v>
      </c>
      <c r="G44">
        <v>819.09836935184296</v>
      </c>
    </row>
    <row r="45" spans="2:7" x14ac:dyDescent="0.3">
      <c r="B45">
        <v>4100</v>
      </c>
      <c r="C45">
        <v>24.159229307561901</v>
      </c>
      <c r="D45">
        <v>40.953312266564403</v>
      </c>
      <c r="E45">
        <v>3835.9446229943601</v>
      </c>
      <c r="F45">
        <v>974.727212234082</v>
      </c>
      <c r="G45">
        <v>845.923973474577</v>
      </c>
    </row>
    <row r="46" spans="2:7" x14ac:dyDescent="0.3">
      <c r="B46">
        <v>4200</v>
      </c>
      <c r="C46">
        <v>24.159229307561901</v>
      </c>
      <c r="D46">
        <v>40.953312266564403</v>
      </c>
      <c r="E46">
        <v>3927.1857809354201</v>
      </c>
      <c r="F46">
        <v>1005.63737336316</v>
      </c>
      <c r="G46">
        <v>872.74957759731205</v>
      </c>
    </row>
    <row r="47" spans="2:7" x14ac:dyDescent="0.3">
      <c r="B47">
        <v>4300</v>
      </c>
      <c r="C47">
        <v>24.159229307561901</v>
      </c>
      <c r="D47">
        <v>40.953312266564403</v>
      </c>
      <c r="E47">
        <v>4018.4269388764801</v>
      </c>
      <c r="F47">
        <v>1036.5475344922299</v>
      </c>
      <c r="G47">
        <v>899.57518172004598</v>
      </c>
    </row>
    <row r="48" spans="2:7" x14ac:dyDescent="0.3">
      <c r="B48">
        <v>4400</v>
      </c>
      <c r="C48">
        <v>24.159229307561901</v>
      </c>
      <c r="D48">
        <v>40.953312266564403</v>
      </c>
      <c r="E48">
        <v>4109.6680968175297</v>
      </c>
      <c r="F48">
        <v>1067.45769562131</v>
      </c>
      <c r="G48">
        <v>926.40078584278001</v>
      </c>
    </row>
    <row r="49" spans="2:7" x14ac:dyDescent="0.3">
      <c r="B49">
        <v>4500</v>
      </c>
      <c r="C49">
        <v>24.159229307561901</v>
      </c>
      <c r="D49">
        <v>40.953312266564403</v>
      </c>
      <c r="E49">
        <v>4200.9092547585897</v>
      </c>
      <c r="F49">
        <v>1098.36785675039</v>
      </c>
      <c r="G49">
        <v>953.22638996551495</v>
      </c>
    </row>
    <row r="50" spans="2:7" x14ac:dyDescent="0.3">
      <c r="B50">
        <v>4600</v>
      </c>
      <c r="C50">
        <v>24.159229307561901</v>
      </c>
      <c r="D50">
        <v>40.953312266564403</v>
      </c>
      <c r="E50">
        <v>4292.1504126996497</v>
      </c>
      <c r="F50">
        <v>1129.2780178794601</v>
      </c>
      <c r="G50">
        <v>980.05199408824899</v>
      </c>
    </row>
    <row r="51" spans="2:7" x14ac:dyDescent="0.3">
      <c r="B51">
        <v>4700</v>
      </c>
      <c r="C51">
        <v>24.159229307561901</v>
      </c>
      <c r="D51">
        <v>40.953312266564403</v>
      </c>
      <c r="E51">
        <v>4383.3915706406997</v>
      </c>
      <c r="F51">
        <v>1160.1881790085399</v>
      </c>
      <c r="G51">
        <v>1006.87759821098</v>
      </c>
    </row>
    <row r="52" spans="2:7" x14ac:dyDescent="0.3">
      <c r="B52">
        <v>4800</v>
      </c>
      <c r="C52">
        <v>24.159229307561901</v>
      </c>
      <c r="D52">
        <v>40.953312266564403</v>
      </c>
      <c r="E52">
        <v>4474.6327285817597</v>
      </c>
      <c r="F52">
        <v>1191.09834013762</v>
      </c>
      <c r="G52">
        <v>1033.7032023337199</v>
      </c>
    </row>
    <row r="53" spans="2:7" x14ac:dyDescent="0.3">
      <c r="B53">
        <v>4900</v>
      </c>
      <c r="C53">
        <v>24.159229307561901</v>
      </c>
      <c r="D53">
        <v>40.953312266564403</v>
      </c>
      <c r="E53">
        <v>4565.8738865228197</v>
      </c>
      <c r="F53">
        <v>1222.00850126669</v>
      </c>
      <c r="G53">
        <v>1060.52880645645</v>
      </c>
    </row>
    <row r="54" spans="2:7" x14ac:dyDescent="0.3">
      <c r="B54">
        <v>5000</v>
      </c>
      <c r="C54">
        <v>24.159229307561901</v>
      </c>
      <c r="D54">
        <v>40.953312266564403</v>
      </c>
      <c r="E54">
        <v>4657.1150444638697</v>
      </c>
      <c r="F54">
        <v>1252.9186623957701</v>
      </c>
      <c r="G54">
        <v>1087.35441057919</v>
      </c>
    </row>
    <row r="55" spans="2:7" x14ac:dyDescent="0.3">
      <c r="B55">
        <v>5067.1072374984897</v>
      </c>
      <c r="C55">
        <v>24.159229307561901</v>
      </c>
      <c r="D55">
        <v>40.953312266564403</v>
      </c>
      <c r="E55">
        <v>4718.3444650197498</v>
      </c>
      <c r="F55">
        <v>1273.66161763583</v>
      </c>
      <c r="G55">
        <v>1105.35633244823</v>
      </c>
    </row>
    <row r="56" spans="2:7" x14ac:dyDescent="0.3">
      <c r="B56">
        <v>5100</v>
      </c>
      <c r="C56">
        <v>23.172446432524701</v>
      </c>
      <c r="D56">
        <v>40.953312266562698</v>
      </c>
      <c r="E56">
        <v>4748.4706425581498</v>
      </c>
      <c r="F56">
        <v>1283.6331403164199</v>
      </c>
      <c r="G56">
        <v>1114.0101896317501</v>
      </c>
    </row>
    <row r="57" spans="2:7" x14ac:dyDescent="0.3">
      <c r="B57">
        <v>5200</v>
      </c>
      <c r="C57">
        <v>20.172446432547599</v>
      </c>
      <c r="D57">
        <v>40.953312266564602</v>
      </c>
      <c r="E57">
        <v>4841.3910548162103</v>
      </c>
      <c r="F57">
        <v>1311.5211044426001</v>
      </c>
      <c r="G57">
        <v>1138.2129584984</v>
      </c>
    </row>
    <row r="58" spans="2:7" x14ac:dyDescent="0.3">
      <c r="B58">
        <v>5300</v>
      </c>
      <c r="C58">
        <v>17.172446432571</v>
      </c>
      <c r="D58">
        <v>40.953312266564502</v>
      </c>
      <c r="E58">
        <v>4936.1166684139398</v>
      </c>
      <c r="F58">
        <v>1335.6980385038901</v>
      </c>
      <c r="G58">
        <v>1159.1950834158799</v>
      </c>
    </row>
    <row r="59" spans="2:7" x14ac:dyDescent="0.3">
      <c r="B59">
        <v>5400</v>
      </c>
      <c r="C59">
        <v>14.172446432594599</v>
      </c>
      <c r="D59">
        <v>40.953312266564303</v>
      </c>
      <c r="E59">
        <v>5032.38784702876</v>
      </c>
      <c r="F59">
        <v>1356.0976752045599</v>
      </c>
      <c r="G59">
        <v>1176.89905383824</v>
      </c>
    </row>
    <row r="60" spans="2:7" x14ac:dyDescent="0.3">
      <c r="B60">
        <v>5500</v>
      </c>
      <c r="C60">
        <v>11.172446432618001</v>
      </c>
      <c r="D60">
        <v>40.9533122665649</v>
      </c>
      <c r="E60">
        <v>5129.9407180518401</v>
      </c>
      <c r="F60">
        <v>1372.6641005583599</v>
      </c>
      <c r="G60">
        <v>1191.2763444131499</v>
      </c>
    </row>
    <row r="61" spans="2:7" x14ac:dyDescent="0.3">
      <c r="B61">
        <v>5600</v>
      </c>
      <c r="C61">
        <v>8.1724464326414292</v>
      </c>
      <c r="D61">
        <v>40.953312266564701</v>
      </c>
      <c r="E61">
        <v>5228.5078958445001</v>
      </c>
      <c r="F61">
        <v>1385.35190714493</v>
      </c>
      <c r="G61">
        <v>1202.2875479864899</v>
      </c>
    </row>
    <row r="62" spans="2:7" x14ac:dyDescent="0.3">
      <c r="B62">
        <v>5700</v>
      </c>
      <c r="C62">
        <v>5.1724464326648798</v>
      </c>
      <c r="D62">
        <v>40.953312266565298</v>
      </c>
      <c r="E62">
        <v>5327.8192146237598</v>
      </c>
      <c r="F62">
        <v>1394.1263185683199</v>
      </c>
      <c r="G62">
        <v>1209.90248361465</v>
      </c>
    </row>
    <row r="63" spans="2:7" x14ac:dyDescent="0.3">
      <c r="B63">
        <v>5800</v>
      </c>
      <c r="C63">
        <v>2.1724464326883202</v>
      </c>
      <c r="D63">
        <v>40.953312266566599</v>
      </c>
      <c r="E63">
        <v>5427.6024689678798</v>
      </c>
      <c r="F63">
        <v>1398.96328477674</v>
      </c>
      <c r="G63">
        <v>1214.1002792883801</v>
      </c>
    </row>
    <row r="64" spans="2:7" x14ac:dyDescent="0.3">
      <c r="B64">
        <v>5872.4148810901797</v>
      </c>
      <c r="C64">
        <v>0</v>
      </c>
      <c r="D64">
        <v>0</v>
      </c>
      <c r="E64">
        <v>5500.0000001074905</v>
      </c>
      <c r="F64">
        <v>1400.00000000665</v>
      </c>
      <c r="G64">
        <v>1215.0000000057701</v>
      </c>
    </row>
    <row r="65" spans="2:7" x14ac:dyDescent="0.3">
      <c r="B65">
        <v>5900</v>
      </c>
      <c r="C65">
        <v>0</v>
      </c>
      <c r="D65">
        <v>0</v>
      </c>
      <c r="E65">
        <v>5527.5851190173098</v>
      </c>
      <c r="F65">
        <v>1400.00000000665</v>
      </c>
      <c r="G65">
        <v>1215.0000000057701</v>
      </c>
    </row>
    <row r="66" spans="2:7" x14ac:dyDescent="0.3">
      <c r="B66">
        <v>6000</v>
      </c>
      <c r="C66">
        <v>0</v>
      </c>
      <c r="D66">
        <v>0</v>
      </c>
      <c r="E66">
        <v>5627.5851190173098</v>
      </c>
      <c r="F66">
        <v>1400.00000000665</v>
      </c>
      <c r="G66">
        <v>1215.0000000057701</v>
      </c>
    </row>
    <row r="67" spans="2:7" x14ac:dyDescent="0.3">
      <c r="B67">
        <v>6100</v>
      </c>
      <c r="C67">
        <v>0</v>
      </c>
      <c r="D67">
        <v>0</v>
      </c>
      <c r="E67">
        <v>5727.5851190173098</v>
      </c>
      <c r="F67">
        <v>1400.00000000665</v>
      </c>
      <c r="G67">
        <v>1215.0000000057701</v>
      </c>
    </row>
    <row r="68" spans="2:7" x14ac:dyDescent="0.3">
      <c r="B68">
        <v>6200</v>
      </c>
      <c r="C68">
        <v>0</v>
      </c>
      <c r="D68">
        <v>0</v>
      </c>
      <c r="E68">
        <v>5827.5851190173098</v>
      </c>
      <c r="F68">
        <v>1400.00000000665</v>
      </c>
      <c r="G68">
        <v>1215.0000000057701</v>
      </c>
    </row>
    <row r="69" spans="2:7" x14ac:dyDescent="0.3">
      <c r="B69">
        <v>6300</v>
      </c>
      <c r="C69">
        <v>0</v>
      </c>
      <c r="D69">
        <v>0</v>
      </c>
      <c r="E69">
        <v>5927.5851190173098</v>
      </c>
      <c r="F69">
        <v>1400.00000000665</v>
      </c>
      <c r="G69">
        <v>1215.0000000057701</v>
      </c>
    </row>
    <row r="70" spans="2:7" x14ac:dyDescent="0.3">
      <c r="B70">
        <v>6400</v>
      </c>
      <c r="C70">
        <v>0</v>
      </c>
      <c r="D70">
        <v>0</v>
      </c>
      <c r="E70">
        <v>6027.5851190173098</v>
      </c>
      <c r="F70">
        <v>1400.00000000665</v>
      </c>
      <c r="G70">
        <v>1215.0000000057701</v>
      </c>
    </row>
    <row r="71" spans="2:7" x14ac:dyDescent="0.3">
      <c r="B71">
        <v>6500</v>
      </c>
      <c r="C71">
        <v>0</v>
      </c>
      <c r="D71">
        <v>0</v>
      </c>
      <c r="E71">
        <v>6127.5851190173098</v>
      </c>
      <c r="F71">
        <v>1400.00000000665</v>
      </c>
      <c r="G71">
        <v>1215.0000000057701</v>
      </c>
    </row>
    <row r="72" spans="2:7" x14ac:dyDescent="0.3">
      <c r="B72">
        <v>6600</v>
      </c>
      <c r="C72">
        <v>0</v>
      </c>
      <c r="D72">
        <v>0</v>
      </c>
      <c r="E72">
        <v>6227.5851190173098</v>
      </c>
      <c r="F72">
        <v>1400.00000000665</v>
      </c>
      <c r="G72">
        <v>1215.0000000057701</v>
      </c>
    </row>
    <row r="73" spans="2:7" x14ac:dyDescent="0.3">
      <c r="B73">
        <v>6672.4148810901797</v>
      </c>
      <c r="C73">
        <v>0</v>
      </c>
      <c r="D73">
        <v>0</v>
      </c>
      <c r="E73">
        <v>6300.0000001074905</v>
      </c>
      <c r="F73">
        <v>1400.00000000665</v>
      </c>
      <c r="G73">
        <v>1215.0000000057701</v>
      </c>
    </row>
    <row r="74" spans="2:7" x14ac:dyDescent="0.3">
      <c r="B74">
        <v>6673.4148810901797</v>
      </c>
      <c r="C74">
        <v>0</v>
      </c>
      <c r="D74">
        <v>0</v>
      </c>
      <c r="E74">
        <v>6301.0000001074905</v>
      </c>
      <c r="F74">
        <v>1400.00000000665</v>
      </c>
      <c r="G74">
        <v>1215.0000000057701</v>
      </c>
    </row>
    <row r="75" spans="2:7" x14ac:dyDescent="0.3">
      <c r="B75">
        <v>6680</v>
      </c>
      <c r="C75">
        <v>0.66509700988786502</v>
      </c>
      <c r="D75">
        <v>293.29961186576497</v>
      </c>
      <c r="E75">
        <v>6307.5849711288902</v>
      </c>
      <c r="F75">
        <v>1400.0151175329099</v>
      </c>
      <c r="G75">
        <v>1214.9648968479601</v>
      </c>
    </row>
    <row r="76" spans="2:7" x14ac:dyDescent="0.3">
      <c r="B76">
        <v>6700</v>
      </c>
      <c r="C76">
        <v>2.6850970098709799</v>
      </c>
      <c r="D76">
        <v>293.29961186572802</v>
      </c>
      <c r="E76">
        <v>6327.5753889831904</v>
      </c>
      <c r="F76">
        <v>1400.2463520078099</v>
      </c>
      <c r="G76">
        <v>1214.42796639221</v>
      </c>
    </row>
    <row r="77" spans="2:7" x14ac:dyDescent="0.3">
      <c r="B77">
        <v>6720</v>
      </c>
      <c r="C77">
        <v>4.7050970098556402</v>
      </c>
      <c r="D77">
        <v>293.29961186571899</v>
      </c>
      <c r="E77">
        <v>6347.5327780890102</v>
      </c>
      <c r="F77">
        <v>1400.75615131717</v>
      </c>
      <c r="G77">
        <v>1213.2442035660299</v>
      </c>
    </row>
    <row r="78" spans="2:7" x14ac:dyDescent="0.3">
      <c r="B78">
        <v>6740</v>
      </c>
      <c r="C78">
        <v>6.7250970098394198</v>
      </c>
      <c r="D78">
        <v>293.29961186571802</v>
      </c>
      <c r="E78">
        <v>6367.4323347609898</v>
      </c>
      <c r="F78">
        <v>1401.54388186602</v>
      </c>
      <c r="G78">
        <v>1211.41507958793</v>
      </c>
    </row>
    <row r="79" spans="2:7" x14ac:dyDescent="0.3">
      <c r="B79">
        <v>6760</v>
      </c>
      <c r="C79">
        <v>8.7450970098236098</v>
      </c>
      <c r="D79">
        <v>293.29961186571802</v>
      </c>
      <c r="E79">
        <v>6387.2493271897201</v>
      </c>
      <c r="F79">
        <v>1402.60856463748</v>
      </c>
      <c r="G79">
        <v>1208.94286775206</v>
      </c>
    </row>
    <row r="80" spans="2:7" x14ac:dyDescent="0.3">
      <c r="B80">
        <v>6780</v>
      </c>
      <c r="C80">
        <v>10.765097009808001</v>
      </c>
      <c r="D80">
        <v>293.29961186571802</v>
      </c>
      <c r="E80">
        <v>6406.9591261793403</v>
      </c>
      <c r="F80">
        <v>1403.9488764095399</v>
      </c>
      <c r="G80">
        <v>1205.83064060284</v>
      </c>
    </row>
    <row r="81" spans="2:7" x14ac:dyDescent="0.3">
      <c r="B81">
        <v>6800</v>
      </c>
      <c r="C81">
        <v>12.785097009791899</v>
      </c>
      <c r="D81">
        <v>293.29961186571802</v>
      </c>
      <c r="E81">
        <v>6426.5372357574197</v>
      </c>
      <c r="F81">
        <v>1405.5631513996</v>
      </c>
      <c r="G81">
        <v>1202.0822661163199</v>
      </c>
    </row>
    <row r="82" spans="2:7" x14ac:dyDescent="0.3">
      <c r="B82">
        <v>6820</v>
      </c>
      <c r="C82">
        <v>14.805097009776199</v>
      </c>
      <c r="D82">
        <v>293.29961186571802</v>
      </c>
      <c r="E82">
        <v>6445.9593236193696</v>
      </c>
      <c r="F82">
        <v>1407.4493833347501</v>
      </c>
      <c r="G82">
        <v>1197.70240289294</v>
      </c>
    </row>
    <row r="83" spans="2:7" x14ac:dyDescent="0.3">
      <c r="B83">
        <v>6840</v>
      </c>
      <c r="C83">
        <v>16.825097009760398</v>
      </c>
      <c r="D83">
        <v>293.29961186571802</v>
      </c>
      <c r="E83">
        <v>6465.2012513693999</v>
      </c>
      <c r="F83">
        <v>1409.6052279452499</v>
      </c>
      <c r="G83">
        <v>1192.6964943676401</v>
      </c>
    </row>
    <row r="84" spans="2:7" x14ac:dyDescent="0.3">
      <c r="B84">
        <v>6860</v>
      </c>
      <c r="C84">
        <v>18.845097009744599</v>
      </c>
      <c r="D84">
        <v>293.29961186571802</v>
      </c>
      <c r="E84">
        <v>6484.2391045205304</v>
      </c>
      <c r="F84">
        <v>1412.02800587805</v>
      </c>
      <c r="G84">
        <v>1187.0707620446201</v>
      </c>
    </row>
    <row r="85" spans="2:7" x14ac:dyDescent="0.3">
      <c r="B85">
        <v>6880</v>
      </c>
      <c r="C85">
        <v>20.8650970097287</v>
      </c>
      <c r="D85">
        <v>293.29961186571802</v>
      </c>
      <c r="E85">
        <v>6503.0492222162402</v>
      </c>
      <c r="F85">
        <v>1414.71470602677</v>
      </c>
      <c r="G85">
        <v>1180.8321977650501</v>
      </c>
    </row>
    <row r="86" spans="2:7" x14ac:dyDescent="0.3">
      <c r="B86">
        <v>6900</v>
      </c>
      <c r="C86">
        <v>22.885097009712801</v>
      </c>
      <c r="D86">
        <v>293.29961186571802</v>
      </c>
      <c r="E86">
        <v>6521.6082266369704</v>
      </c>
      <c r="F86">
        <v>1417.661989274</v>
      </c>
      <c r="G86">
        <v>1173.9885550173699</v>
      </c>
    </row>
    <row r="87" spans="2:7" x14ac:dyDescent="0.3">
      <c r="B87">
        <v>6920</v>
      </c>
      <c r="C87">
        <v>24.905097009697101</v>
      </c>
      <c r="D87">
        <v>293.29961186571802</v>
      </c>
      <c r="E87">
        <v>6539.8930520548101</v>
      </c>
      <c r="F87">
        <v>1420.8661926412999</v>
      </c>
      <c r="G87">
        <v>1166.5483393009999</v>
      </c>
    </row>
    <row r="88" spans="2:7" x14ac:dyDescent="0.3">
      <c r="B88">
        <v>6940</v>
      </c>
      <c r="C88">
        <v>26.925097009681298</v>
      </c>
      <c r="D88">
        <v>293.29961186571802</v>
      </c>
      <c r="E88">
        <v>6557.8809735003397</v>
      </c>
      <c r="F88">
        <v>1424.3233338415901</v>
      </c>
      <c r="G88">
        <v>1158.5207975554599</v>
      </c>
    </row>
    <row r="89" spans="2:7" x14ac:dyDescent="0.3">
      <c r="B89">
        <v>6955.4346747011105</v>
      </c>
      <c r="C89">
        <v>28.483999154481602</v>
      </c>
      <c r="D89">
        <v>293.29961186571802</v>
      </c>
      <c r="E89">
        <v>6571.5457450383101</v>
      </c>
      <c r="F89">
        <v>1427.16154540453</v>
      </c>
      <c r="G89">
        <v>1151.93042114787</v>
      </c>
    </row>
    <row r="90" spans="2:7" x14ac:dyDescent="0.3">
      <c r="B90">
        <v>6958.7551340731397</v>
      </c>
      <c r="C90">
        <v>28.483999154481602</v>
      </c>
      <c r="D90">
        <v>293.29961186571802</v>
      </c>
      <c r="E90">
        <v>6574.4642639100402</v>
      </c>
      <c r="F90">
        <v>1427.7879100544201</v>
      </c>
      <c r="G90">
        <v>1150.47599158203</v>
      </c>
    </row>
    <row r="91" spans="2:7" x14ac:dyDescent="0.3">
      <c r="B91">
        <v>6960</v>
      </c>
      <c r="C91">
        <v>28.598168925627402</v>
      </c>
      <c r="D91">
        <v>293.183300769884</v>
      </c>
      <c r="E91">
        <v>6575.5578470853297</v>
      </c>
      <c r="F91">
        <v>1428.0226143371201</v>
      </c>
      <c r="G91">
        <v>1149.9294750863701</v>
      </c>
    </row>
    <row r="92" spans="2:7" x14ac:dyDescent="0.3">
      <c r="B92">
        <v>6980</v>
      </c>
      <c r="C92">
        <v>30.445152645901299</v>
      </c>
      <c r="D92">
        <v>291.42463957109698</v>
      </c>
      <c r="E92">
        <v>6592.9608144807999</v>
      </c>
      <c r="F92">
        <v>1431.75829187978</v>
      </c>
      <c r="G92">
        <v>1140.81140597134</v>
      </c>
    </row>
    <row r="93" spans="2:7" x14ac:dyDescent="0.3">
      <c r="B93">
        <v>7000</v>
      </c>
      <c r="C93">
        <v>32.313256929357799</v>
      </c>
      <c r="D93">
        <v>289.84988596268198</v>
      </c>
      <c r="E93">
        <v>6610.0351461637401</v>
      </c>
      <c r="F93">
        <v>1435.42468195986</v>
      </c>
      <c r="G93">
        <v>1131.0655080332999</v>
      </c>
    </row>
    <row r="94" spans="2:7" x14ac:dyDescent="0.3">
      <c r="B94">
        <v>7020</v>
      </c>
      <c r="C94">
        <v>34.198991556369002</v>
      </c>
      <c r="D94">
        <v>288.43025586767698</v>
      </c>
      <c r="E94">
        <v>6626.7591993611904</v>
      </c>
      <c r="F94">
        <v>1439.0171372008699</v>
      </c>
      <c r="G94">
        <v>1120.70413480156</v>
      </c>
    </row>
    <row r="95" spans="2:7" x14ac:dyDescent="0.3">
      <c r="B95">
        <v>7040</v>
      </c>
      <c r="C95">
        <v>36.099563531970603</v>
      </c>
      <c r="D95">
        <v>287.14230749442902</v>
      </c>
      <c r="E95">
        <v>6643.1117752998398</v>
      </c>
      <c r="F95">
        <v>1442.5311039432499</v>
      </c>
      <c r="G95">
        <v>1109.7404199584601</v>
      </c>
    </row>
    <row r="96" spans="2:7" x14ac:dyDescent="0.3">
      <c r="B96">
        <v>7060</v>
      </c>
      <c r="C96">
        <v>38.012716213864103</v>
      </c>
      <c r="D96">
        <v>285.966824041363</v>
      </c>
      <c r="E96">
        <v>6659.07214607685</v>
      </c>
      <c r="F96">
        <v>1445.96212801652</v>
      </c>
      <c r="G96">
        <v>1098.1882606916199</v>
      </c>
    </row>
    <row r="97" spans="2:7" x14ac:dyDescent="0.3">
      <c r="B97">
        <v>7080</v>
      </c>
      <c r="C97">
        <v>39.9366094633694</v>
      </c>
      <c r="D97">
        <v>284.88794437134197</v>
      </c>
      <c r="E97">
        <v>6674.6200809336697</v>
      </c>
      <c r="F97">
        <v>1449.30586038515</v>
      </c>
      <c r="G97">
        <v>1086.0623000784601</v>
      </c>
    </row>
    <row r="98" spans="2:7" x14ac:dyDescent="0.3">
      <c r="B98">
        <v>7100</v>
      </c>
      <c r="C98">
        <v>41.869729576132499</v>
      </c>
      <c r="D98">
        <v>283.89248672747601</v>
      </c>
      <c r="E98">
        <v>6689.7358718998703</v>
      </c>
      <c r="F98">
        <v>1452.55806266125</v>
      </c>
      <c r="G98">
        <v>1073.3779085251099</v>
      </c>
    </row>
    <row r="99" spans="2:7" x14ac:dyDescent="0.3">
      <c r="B99">
        <v>7120</v>
      </c>
      <c r="C99">
        <v>43.8108209773225</v>
      </c>
      <c r="D99">
        <v>282.96942128329903</v>
      </c>
      <c r="E99">
        <v>6704.4003587741399</v>
      </c>
      <c r="F99">
        <v>1455.71461247701</v>
      </c>
      <c r="G99">
        <v>1060.1511642835301</v>
      </c>
    </row>
    <row r="100" spans="2:7" x14ac:dyDescent="0.3">
      <c r="B100">
        <v>7140</v>
      </c>
      <c r="C100">
        <v>45.758833948580097</v>
      </c>
      <c r="D100">
        <v>282.10945704422301</v>
      </c>
      <c r="E100">
        <v>6718.5949534110596</v>
      </c>
      <c r="F100">
        <v>1458.77150871001</v>
      </c>
      <c r="G100">
        <v>1046.39883307129</v>
      </c>
    </row>
    <row r="101" spans="2:7" x14ac:dyDescent="0.3">
      <c r="B101">
        <v>7160</v>
      </c>
      <c r="C101">
        <v>47.712884263382101</v>
      </c>
      <c r="D101">
        <v>281.30471662613002</v>
      </c>
      <c r="E101">
        <v>6732.3016632827403</v>
      </c>
      <c r="F101">
        <v>1461.72487655495</v>
      </c>
      <c r="G101">
        <v>1032.1383468200099</v>
      </c>
    </row>
    <row r="102" spans="2:7" x14ac:dyDescent="0.3">
      <c r="B102">
        <v>7179.99999999999</v>
      </c>
      <c r="C102">
        <v>49.672221744221503</v>
      </c>
      <c r="D102">
        <v>280.54847873552001</v>
      </c>
      <c r="E102">
        <v>6745.5031142854396</v>
      </c>
      <c r="F102">
        <v>1464.57097243515</v>
      </c>
      <c r="G102">
        <v>1017.38778157927</v>
      </c>
    </row>
    <row r="103" spans="2:7" x14ac:dyDescent="0.3">
      <c r="B103">
        <v>7199.99999999999</v>
      </c>
      <c r="C103">
        <v>51.636205561435098</v>
      </c>
      <c r="D103">
        <v>279.83497301193302</v>
      </c>
      <c r="E103">
        <v>6758.18257276233</v>
      </c>
      <c r="F103">
        <v>1467.3061887478</v>
      </c>
      <c r="G103">
        <v>1002.16583460417</v>
      </c>
    </row>
    <row r="104" spans="2:7" x14ac:dyDescent="0.3">
      <c r="B104">
        <v>7219.99999999999</v>
      </c>
      <c r="C104">
        <v>53.604284669149003</v>
      </c>
      <c r="D104">
        <v>279.15921556176397</v>
      </c>
      <c r="E104">
        <v>6770.3239667144398</v>
      </c>
      <c r="F104">
        <v>1469.9270584368001</v>
      </c>
      <c r="G104">
        <v>986.49180065531004</v>
      </c>
    </row>
    <row r="105" spans="2:7" x14ac:dyDescent="0.3">
      <c r="B105">
        <v>7239.99999999999</v>
      </c>
      <c r="C105">
        <v>55.575982187577303</v>
      </c>
      <c r="D105">
        <v>278.516876279597</v>
      </c>
      <c r="E105">
        <v>6781.9119061729198</v>
      </c>
      <c r="F105">
        <v>1472.43025938751</v>
      </c>
      <c r="G105">
        <v>970.38554754156098</v>
      </c>
    </row>
    <row r="106" spans="2:7" x14ac:dyDescent="0.3">
      <c r="B106">
        <v>7259.99999999999</v>
      </c>
      <c r="C106">
        <v>57.550882840629797</v>
      </c>
      <c r="D106">
        <v>277.90417113727301</v>
      </c>
      <c r="E106">
        <v>6792.93170270676</v>
      </c>
      <c r="F106">
        <v>1474.8126186376501</v>
      </c>
      <c r="G106">
        <v>953.86749093634205</v>
      </c>
    </row>
    <row r="107" spans="2:7" x14ac:dyDescent="0.3">
      <c r="B107">
        <v>7279.99999999999</v>
      </c>
      <c r="C107">
        <v>59.528622776576498</v>
      </c>
      <c r="D107">
        <v>277.31777419212398</v>
      </c>
      <c r="E107">
        <v>6803.3693880412902</v>
      </c>
      <c r="F107">
        <v>1477.0711163993301</v>
      </c>
      <c r="G107">
        <v>936.95856849950997</v>
      </c>
    </row>
    <row r="108" spans="2:7" x14ac:dyDescent="0.3">
      <c r="B108">
        <v>7299.99999999999</v>
      </c>
      <c r="C108">
        <v>61.508881260471</v>
      </c>
      <c r="D108">
        <v>276.75474525362603</v>
      </c>
      <c r="E108">
        <v>6813.2117317638704</v>
      </c>
      <c r="F108">
        <v>1479.20288988674</v>
      </c>
      <c r="G108">
        <v>919.68021333756997</v>
      </c>
    </row>
    <row r="109" spans="2:7" x14ac:dyDescent="0.3">
      <c r="B109">
        <v>7319.99999999999</v>
      </c>
      <c r="C109">
        <v>63.4913738464221</v>
      </c>
      <c r="D109">
        <v>276.21247004898999</v>
      </c>
      <c r="E109">
        <v>6822.4462580941899</v>
      </c>
      <c r="F109">
        <v>1481.20523694494</v>
      </c>
      <c r="G109">
        <v>902.05432683589004</v>
      </c>
    </row>
    <row r="110" spans="2:7" x14ac:dyDescent="0.3">
      <c r="B110">
        <v>7339.99999999999</v>
      </c>
      <c r="C110">
        <v>65.475846726946997</v>
      </c>
      <c r="D110">
        <v>275.68861041493801</v>
      </c>
      <c r="E110">
        <v>6831.0612616981698</v>
      </c>
      <c r="F110">
        <v>1483.07561947503</v>
      </c>
      <c r="G110">
        <v>884.10325089733703</v>
      </c>
    </row>
    <row r="111" spans="2:7" x14ac:dyDescent="0.3">
      <c r="B111">
        <v>7359.99999999999</v>
      </c>
      <c r="C111">
        <v>67.462072023778802</v>
      </c>
      <c r="D111">
        <v>275.18106256871403</v>
      </c>
      <c r="E111">
        <v>6839.0458225251296</v>
      </c>
      <c r="F111">
        <v>1484.8116666512799</v>
      </c>
      <c r="G111">
        <v>865.849739622529</v>
      </c>
    </row>
    <row r="112" spans="2:7" x14ac:dyDescent="0.3">
      <c r="B112">
        <v>7379.99999999999</v>
      </c>
      <c r="C112">
        <v>69.449843835344197</v>
      </c>
      <c r="D112">
        <v>274.687921915755</v>
      </c>
      <c r="E112">
        <v>6846.3898196496602</v>
      </c>
      <c r="F112">
        <v>1486.4111779263901</v>
      </c>
      <c r="G112">
        <v>847.31693046760904</v>
      </c>
    </row>
    <row r="113" spans="2:7" x14ac:dyDescent="0.3">
      <c r="B113">
        <v>7399.99999999999</v>
      </c>
      <c r="C113">
        <v>71.438974894921301</v>
      </c>
      <c r="D113">
        <v>274.20745316401099</v>
      </c>
      <c r="E113">
        <v>6853.0839441005401</v>
      </c>
      <c r="F113">
        <v>1487.8721258207199</v>
      </c>
      <c r="G113">
        <v>828.52831491607799</v>
      </c>
    </row>
    <row r="114" spans="2:7" x14ac:dyDescent="0.3">
      <c r="B114">
        <v>7419.99999999999</v>
      </c>
      <c r="C114">
        <v>73.429293723252002</v>
      </c>
      <c r="D114">
        <v>273.73806475745999</v>
      </c>
      <c r="E114">
        <v>6859.1197106604004</v>
      </c>
      <c r="F114">
        <v>1489.1926584923499</v>
      </c>
      <c r="G114">
        <v>809.50770870189103</v>
      </c>
    </row>
    <row r="115" spans="2:7" x14ac:dyDescent="0.3">
      <c r="B115">
        <v>7439.99999999999</v>
      </c>
      <c r="C115">
        <v>75.420642182349695</v>
      </c>
      <c r="D115">
        <v>273.278286830421</v>
      </c>
      <c r="E115">
        <v>6864.4894686212701</v>
      </c>
      <c r="F115">
        <v>1490.37110208432</v>
      </c>
      <c r="G115">
        <v>790.27922162153902</v>
      </c>
    </row>
    <row r="116" spans="2:7" x14ac:dyDescent="0.3">
      <c r="B116">
        <v>7459.99999999999</v>
      </c>
      <c r="C116">
        <v>77.4128733550302</v>
      </c>
      <c r="D116">
        <v>272.826752032044</v>
      </c>
      <c r="E116">
        <v>6869.1864114823502</v>
      </c>
      <c r="F116">
        <v>1491.4059628463699</v>
      </c>
      <c r="G116">
        <v>770.86722697338303</v>
      </c>
    </row>
    <row r="117" spans="2:7" x14ac:dyDescent="0.3">
      <c r="B117">
        <v>7479.99999999999</v>
      </c>
      <c r="C117">
        <v>79.405849688510898</v>
      </c>
      <c r="D117">
        <v>272.38217868614203</v>
      </c>
      <c r="E117">
        <v>6873.2045855776296</v>
      </c>
      <c r="F117">
        <v>1492.2959290284</v>
      </c>
      <c r="G117">
        <v>751.29633066299596</v>
      </c>
    </row>
    <row r="118" spans="2:7" x14ac:dyDescent="0.3">
      <c r="B118">
        <v>7499.99999999999</v>
      </c>
      <c r="C118">
        <v>81.399441351210598</v>
      </c>
      <c r="D118">
        <v>271.94335584229401</v>
      </c>
      <c r="E118">
        <v>6876.5388976225704</v>
      </c>
      <c r="F118">
        <v>1493.0398725431501</v>
      </c>
      <c r="G118">
        <v>731.59134001364703</v>
      </c>
    </row>
    <row r="119" spans="2:7" x14ac:dyDescent="0.3">
      <c r="B119">
        <v>7519.99999999999</v>
      </c>
      <c r="C119">
        <v>83.393524760217602</v>
      </c>
      <c r="D119">
        <v>271.50912984515799</v>
      </c>
      <c r="E119">
        <v>6879.1851211701296</v>
      </c>
      <c r="F119">
        <v>1493.6368503961401</v>
      </c>
      <c r="G119">
        <v>711.77723232148799</v>
      </c>
    </row>
    <row r="120" spans="2:7" x14ac:dyDescent="0.3">
      <c r="B120">
        <v>7539.99999999999</v>
      </c>
      <c r="C120">
        <v>85.387981243409897</v>
      </c>
      <c r="D120">
        <v>271.07839210417001</v>
      </c>
      <c r="E120">
        <v>6881.1399019680503</v>
      </c>
      <c r="F120">
        <v>1494.0861058809501</v>
      </c>
      <c r="G120">
        <v>691.87912319527902</v>
      </c>
    </row>
    <row r="121" spans="2:7" x14ac:dyDescent="0.3">
      <c r="B121">
        <v>7559.99999999999</v>
      </c>
      <c r="C121">
        <v>87.382695805140003</v>
      </c>
      <c r="D121">
        <v>270.65006778832901</v>
      </c>
      <c r="E121">
        <v>6882.4007622106001</v>
      </c>
      <c r="F121">
        <v>1494.3870695384401</v>
      </c>
      <c r="G121">
        <v>671.92223472080195</v>
      </c>
    </row>
    <row r="122" spans="2:7" x14ac:dyDescent="0.3">
      <c r="B122">
        <v>7579.99999999999</v>
      </c>
      <c r="C122">
        <v>89.377555968139205</v>
      </c>
      <c r="D122">
        <v>270.22310520274198</v>
      </c>
      <c r="E122">
        <v>6882.9661036793404</v>
      </c>
      <c r="F122">
        <v>1494.5393598785399</v>
      </c>
      <c r="G122">
        <v>651.93186349030395</v>
      </c>
    </row>
    <row r="123" spans="2:7" x14ac:dyDescent="0.3">
      <c r="B123">
        <v>7586.2403548861503</v>
      </c>
      <c r="C123">
        <v>90.000000000000298</v>
      </c>
      <c r="D123">
        <v>270.08999999999997</v>
      </c>
      <c r="E123">
        <v>6883.0000000259197</v>
      </c>
      <c r="F123">
        <v>1494.5564101899899</v>
      </c>
      <c r="G123">
        <v>645.69165604794796</v>
      </c>
    </row>
    <row r="124" spans="2:7" x14ac:dyDescent="0.3">
      <c r="B124">
        <v>7586.3468754580099</v>
      </c>
      <c r="C124">
        <v>90.000000000000099</v>
      </c>
      <c r="D124">
        <v>270.09319561715898</v>
      </c>
      <c r="E124">
        <v>6883.0000000259197</v>
      </c>
      <c r="F124">
        <v>1494.5565804825801</v>
      </c>
      <c r="G124">
        <v>645.58513561222401</v>
      </c>
    </row>
    <row r="125" spans="2:7" x14ac:dyDescent="0.3">
      <c r="B125">
        <v>7600</v>
      </c>
      <c r="C125">
        <v>90</v>
      </c>
      <c r="D125">
        <v>270.09319561715699</v>
      </c>
      <c r="E125">
        <v>6883.0000000259197</v>
      </c>
      <c r="F125">
        <v>1494.5787882406</v>
      </c>
      <c r="G125">
        <v>631.932029131474</v>
      </c>
    </row>
    <row r="126" spans="2:7" x14ac:dyDescent="0.3">
      <c r="B126">
        <v>7700</v>
      </c>
      <c r="C126">
        <v>90</v>
      </c>
      <c r="D126">
        <v>270.09319561715802</v>
      </c>
      <c r="E126">
        <v>6883.0000000259197</v>
      </c>
      <c r="F126">
        <v>1494.7414452056601</v>
      </c>
      <c r="G126">
        <v>531.93216141800394</v>
      </c>
    </row>
    <row r="127" spans="2:7" x14ac:dyDescent="0.3">
      <c r="B127">
        <v>7800</v>
      </c>
      <c r="C127">
        <v>90</v>
      </c>
      <c r="D127">
        <v>270.09319561715802</v>
      </c>
      <c r="E127">
        <v>6883.0000000259197</v>
      </c>
      <c r="F127">
        <v>1494.9041021707201</v>
      </c>
      <c r="G127">
        <v>431.932293704534</v>
      </c>
    </row>
    <row r="128" spans="2:7" x14ac:dyDescent="0.3">
      <c r="B128">
        <v>7900</v>
      </c>
      <c r="C128">
        <v>90</v>
      </c>
      <c r="D128">
        <v>270.09319561715802</v>
      </c>
      <c r="E128">
        <v>6883.0000000259197</v>
      </c>
      <c r="F128">
        <v>1495.0667591357801</v>
      </c>
      <c r="G128">
        <v>331.93242599106298</v>
      </c>
    </row>
    <row r="129" spans="2:7" x14ac:dyDescent="0.3">
      <c r="B129">
        <v>8000</v>
      </c>
      <c r="C129">
        <v>90</v>
      </c>
      <c r="D129">
        <v>270.09319561715802</v>
      </c>
      <c r="E129">
        <v>6883.0000000259197</v>
      </c>
      <c r="F129">
        <v>1495.2294161008399</v>
      </c>
      <c r="G129">
        <v>231.93255827759299</v>
      </c>
    </row>
    <row r="130" spans="2:7" x14ac:dyDescent="0.3">
      <c r="B130">
        <v>8100</v>
      </c>
      <c r="C130">
        <v>90</v>
      </c>
      <c r="D130">
        <v>270.09319561715802</v>
      </c>
      <c r="E130">
        <v>6883.0000000259197</v>
      </c>
      <c r="F130">
        <v>1495.3920730658999</v>
      </c>
      <c r="G130">
        <v>131.93269056412299</v>
      </c>
    </row>
    <row r="131" spans="2:7" x14ac:dyDescent="0.3">
      <c r="B131">
        <v>8200</v>
      </c>
      <c r="C131">
        <v>90</v>
      </c>
      <c r="D131">
        <v>270.09319561715802</v>
      </c>
      <c r="E131">
        <v>6883.0000000259197</v>
      </c>
      <c r="F131">
        <v>1495.5547300309599</v>
      </c>
      <c r="G131">
        <v>31.9328228506523</v>
      </c>
    </row>
    <row r="132" spans="2:7" x14ac:dyDescent="0.3">
      <c r="B132">
        <v>8299.9999999999909</v>
      </c>
      <c r="C132">
        <v>90</v>
      </c>
      <c r="D132">
        <v>270.09319561715802</v>
      </c>
      <c r="E132">
        <v>6883.0000000259197</v>
      </c>
      <c r="F132">
        <v>1495.71738699602</v>
      </c>
      <c r="G132">
        <v>-68.067044862818094</v>
      </c>
    </row>
    <row r="133" spans="2:7" x14ac:dyDescent="0.3">
      <c r="B133">
        <v>8399.9999999999909</v>
      </c>
      <c r="C133">
        <v>90</v>
      </c>
      <c r="D133">
        <v>270.09319561715802</v>
      </c>
      <c r="E133">
        <v>6883.0000000259197</v>
      </c>
      <c r="F133">
        <v>1495.88004396108</v>
      </c>
      <c r="G133">
        <v>-168.06691257628799</v>
      </c>
    </row>
    <row r="134" spans="2:7" x14ac:dyDescent="0.3">
      <c r="B134">
        <v>8499.9999999999909</v>
      </c>
      <c r="C134">
        <v>90</v>
      </c>
      <c r="D134">
        <v>270.09319561715802</v>
      </c>
      <c r="E134">
        <v>6883.0000000259197</v>
      </c>
      <c r="F134">
        <v>1496.04270092614</v>
      </c>
      <c r="G134">
        <v>-268.06678028975898</v>
      </c>
    </row>
    <row r="135" spans="2:7" x14ac:dyDescent="0.3">
      <c r="B135">
        <v>8599.9999999999909</v>
      </c>
      <c r="C135">
        <v>90</v>
      </c>
      <c r="D135">
        <v>270.09319561715802</v>
      </c>
      <c r="E135">
        <v>6883.0000000259197</v>
      </c>
      <c r="F135">
        <v>1496.2053578912</v>
      </c>
      <c r="G135">
        <v>-368.06664800322898</v>
      </c>
    </row>
    <row r="136" spans="2:7" x14ac:dyDescent="0.3">
      <c r="B136">
        <v>8699.9999999999909</v>
      </c>
      <c r="C136">
        <v>90</v>
      </c>
      <c r="D136">
        <v>270.09319561715802</v>
      </c>
      <c r="E136">
        <v>6883.0000000259197</v>
      </c>
      <c r="F136">
        <v>1496.3680148562601</v>
      </c>
      <c r="G136">
        <v>-468.06651571669897</v>
      </c>
    </row>
    <row r="137" spans="2:7" x14ac:dyDescent="0.3">
      <c r="B137">
        <v>8799.9999999999909</v>
      </c>
      <c r="C137">
        <v>90</v>
      </c>
      <c r="D137">
        <v>270.09319561715802</v>
      </c>
      <c r="E137">
        <v>6883.0000000259197</v>
      </c>
      <c r="F137">
        <v>1496.5306718213101</v>
      </c>
      <c r="G137">
        <v>-568.06638343017005</v>
      </c>
    </row>
    <row r="138" spans="2:7" x14ac:dyDescent="0.3">
      <c r="B138">
        <v>8899.9999999999909</v>
      </c>
      <c r="C138">
        <v>90</v>
      </c>
      <c r="D138">
        <v>270.09319561715802</v>
      </c>
      <c r="E138">
        <v>6883.0000000259197</v>
      </c>
      <c r="F138">
        <v>1496.6933287863701</v>
      </c>
      <c r="G138">
        <v>-668.06625114363999</v>
      </c>
    </row>
    <row r="139" spans="2:7" x14ac:dyDescent="0.3">
      <c r="B139">
        <v>8999.9999999999909</v>
      </c>
      <c r="C139">
        <v>90</v>
      </c>
      <c r="D139">
        <v>270.09319561715802</v>
      </c>
      <c r="E139">
        <v>6883.0000000259197</v>
      </c>
      <c r="F139">
        <v>1496.8559857514299</v>
      </c>
      <c r="G139">
        <v>-768.06611885711004</v>
      </c>
    </row>
    <row r="140" spans="2:7" x14ac:dyDescent="0.3">
      <c r="B140">
        <v>9099.9999999999909</v>
      </c>
      <c r="C140">
        <v>90</v>
      </c>
      <c r="D140">
        <v>270.09319561715802</v>
      </c>
      <c r="E140">
        <v>6883.0000000259197</v>
      </c>
      <c r="F140">
        <v>1497.0186427164899</v>
      </c>
      <c r="G140">
        <v>-868.065986570581</v>
      </c>
    </row>
    <row r="141" spans="2:7" x14ac:dyDescent="0.3">
      <c r="B141">
        <v>9199.9999999999909</v>
      </c>
      <c r="C141">
        <v>90</v>
      </c>
      <c r="D141">
        <v>270.09319561715802</v>
      </c>
      <c r="E141">
        <v>6883.0000000259197</v>
      </c>
      <c r="F141">
        <v>1497.1812996815499</v>
      </c>
      <c r="G141">
        <v>-968.06585428405106</v>
      </c>
    </row>
    <row r="142" spans="2:7" x14ac:dyDescent="0.3">
      <c r="B142">
        <v>9299.9999999999909</v>
      </c>
      <c r="C142">
        <v>90</v>
      </c>
      <c r="D142">
        <v>270.09319561715802</v>
      </c>
      <c r="E142">
        <v>6883.0000000259197</v>
      </c>
      <c r="F142">
        <v>1497.34395664661</v>
      </c>
      <c r="G142">
        <v>-1068.0657219975201</v>
      </c>
    </row>
    <row r="143" spans="2:7" x14ac:dyDescent="0.3">
      <c r="B143">
        <v>9399.9999999999909</v>
      </c>
      <c r="C143">
        <v>90</v>
      </c>
      <c r="D143">
        <v>270.09319561715802</v>
      </c>
      <c r="E143">
        <v>6883.0000000259197</v>
      </c>
      <c r="F143">
        <v>1497.50661361167</v>
      </c>
      <c r="G143">
        <v>-1168.06558971099</v>
      </c>
    </row>
    <row r="144" spans="2:7" x14ac:dyDescent="0.3">
      <c r="B144">
        <v>9499.9999999999909</v>
      </c>
      <c r="C144">
        <v>90</v>
      </c>
      <c r="D144">
        <v>270.09319561715802</v>
      </c>
      <c r="E144">
        <v>6883.0000000259197</v>
      </c>
      <c r="F144">
        <v>1497.66927057673</v>
      </c>
      <c r="G144">
        <v>-1268.06545742446</v>
      </c>
    </row>
    <row r="145" spans="2:7" x14ac:dyDescent="0.3">
      <c r="B145">
        <v>9599.9999999999909</v>
      </c>
      <c r="C145">
        <v>90</v>
      </c>
      <c r="D145">
        <v>270.09319561715802</v>
      </c>
      <c r="E145">
        <v>6883.0000000259197</v>
      </c>
      <c r="F145">
        <v>1497.83192754179</v>
      </c>
      <c r="G145">
        <v>-1368.0653251379299</v>
      </c>
    </row>
    <row r="146" spans="2:7" x14ac:dyDescent="0.3">
      <c r="B146">
        <v>9699.9999999999909</v>
      </c>
      <c r="C146">
        <v>90</v>
      </c>
      <c r="D146">
        <v>270.09319561715802</v>
      </c>
      <c r="E146">
        <v>6883.0000000259197</v>
      </c>
      <c r="F146">
        <v>1497.9945845068501</v>
      </c>
      <c r="G146">
        <v>-1468.0651928514001</v>
      </c>
    </row>
    <row r="147" spans="2:7" x14ac:dyDescent="0.3">
      <c r="B147">
        <v>9799.99999999998</v>
      </c>
      <c r="C147">
        <v>90</v>
      </c>
      <c r="D147">
        <v>270.09319561715802</v>
      </c>
      <c r="E147">
        <v>6883.0000000259197</v>
      </c>
      <c r="F147">
        <v>1498.1572414719101</v>
      </c>
      <c r="G147">
        <v>-1568.06506056487</v>
      </c>
    </row>
    <row r="148" spans="2:7" x14ac:dyDescent="0.3">
      <c r="B148">
        <v>9899.99999999998</v>
      </c>
      <c r="C148">
        <v>90</v>
      </c>
      <c r="D148">
        <v>270.09319561715802</v>
      </c>
      <c r="E148">
        <v>6883.0000000259197</v>
      </c>
      <c r="F148">
        <v>1498.3198984369701</v>
      </c>
      <c r="G148">
        <v>-1668.0649282783399</v>
      </c>
    </row>
    <row r="149" spans="2:7" x14ac:dyDescent="0.3">
      <c r="B149">
        <v>9999.99999999998</v>
      </c>
      <c r="C149">
        <v>90</v>
      </c>
      <c r="D149">
        <v>270.09319561715802</v>
      </c>
      <c r="E149">
        <v>6883.0000000259197</v>
      </c>
      <c r="F149">
        <v>1498.4825554020299</v>
      </c>
      <c r="G149">
        <v>-1768.0647959918099</v>
      </c>
    </row>
    <row r="150" spans="2:7" x14ac:dyDescent="0.3">
      <c r="B150">
        <v>10100</v>
      </c>
      <c r="C150">
        <v>90</v>
      </c>
      <c r="D150">
        <v>270.09319561715802</v>
      </c>
      <c r="E150">
        <v>6883.0000000259197</v>
      </c>
      <c r="F150">
        <v>1498.6452123670899</v>
      </c>
      <c r="G150">
        <v>-1868.0646637052801</v>
      </c>
    </row>
    <row r="151" spans="2:7" x14ac:dyDescent="0.3">
      <c r="B151">
        <v>10200</v>
      </c>
      <c r="C151">
        <v>90</v>
      </c>
      <c r="D151">
        <v>270.09319561715802</v>
      </c>
      <c r="E151">
        <v>6883.0000000259197</v>
      </c>
      <c r="F151">
        <v>1498.8078693321499</v>
      </c>
      <c r="G151">
        <v>-1968.06453141875</v>
      </c>
    </row>
    <row r="152" spans="2:7" x14ac:dyDescent="0.3">
      <c r="B152">
        <v>10300</v>
      </c>
      <c r="C152">
        <v>90</v>
      </c>
      <c r="D152">
        <v>270.09319561715802</v>
      </c>
      <c r="E152">
        <v>6883.0000000259197</v>
      </c>
      <c r="F152">
        <v>1498.97052629721</v>
      </c>
      <c r="G152">
        <v>-2068.0643991322199</v>
      </c>
    </row>
    <row r="153" spans="2:7" x14ac:dyDescent="0.3">
      <c r="B153">
        <v>10400</v>
      </c>
      <c r="C153">
        <v>90</v>
      </c>
      <c r="D153">
        <v>270.09319561715802</v>
      </c>
      <c r="E153">
        <v>6883.0000000259197</v>
      </c>
      <c r="F153">
        <v>1499.13318326227</v>
      </c>
      <c r="G153">
        <v>-2168.0642668456999</v>
      </c>
    </row>
    <row r="154" spans="2:7" x14ac:dyDescent="0.3">
      <c r="B154">
        <v>10500</v>
      </c>
      <c r="C154">
        <v>90</v>
      </c>
      <c r="D154">
        <v>270.09319561715802</v>
      </c>
      <c r="E154">
        <v>6883.0000000259197</v>
      </c>
      <c r="F154">
        <v>1499.29584022733</v>
      </c>
      <c r="G154">
        <v>-2268.0641345591698</v>
      </c>
    </row>
    <row r="155" spans="2:7" x14ac:dyDescent="0.3">
      <c r="B155">
        <v>10600</v>
      </c>
      <c r="C155">
        <v>90</v>
      </c>
      <c r="D155">
        <v>270.09319561715802</v>
      </c>
      <c r="E155">
        <v>6883.0000000259197</v>
      </c>
      <c r="F155">
        <v>1499.45849719239</v>
      </c>
      <c r="G155">
        <v>-2368.0640022726402</v>
      </c>
    </row>
    <row r="156" spans="2:7" x14ac:dyDescent="0.3">
      <c r="B156">
        <v>10700</v>
      </c>
      <c r="C156">
        <v>90</v>
      </c>
      <c r="D156">
        <v>270.09319561715802</v>
      </c>
      <c r="E156">
        <v>6883.0000000259197</v>
      </c>
      <c r="F156">
        <v>1499.6211541574501</v>
      </c>
      <c r="G156">
        <v>-2468.0638699861101</v>
      </c>
    </row>
    <row r="157" spans="2:7" x14ac:dyDescent="0.3">
      <c r="B157">
        <v>10800</v>
      </c>
      <c r="C157">
        <v>90</v>
      </c>
      <c r="D157">
        <v>270.09319561715802</v>
      </c>
      <c r="E157">
        <v>6883.0000000259197</v>
      </c>
      <c r="F157">
        <v>1499.7838111225101</v>
      </c>
      <c r="G157">
        <v>-2568.0637376995801</v>
      </c>
    </row>
    <row r="158" spans="2:7" x14ac:dyDescent="0.3">
      <c r="B158">
        <v>10900</v>
      </c>
      <c r="C158">
        <v>90</v>
      </c>
      <c r="D158">
        <v>270.09319561715802</v>
      </c>
      <c r="E158">
        <v>6883.0000000259197</v>
      </c>
      <c r="F158">
        <v>1499.9464680875701</v>
      </c>
      <c r="G158">
        <v>-2668.06360541305</v>
      </c>
    </row>
    <row r="159" spans="2:7" x14ac:dyDescent="0.3">
      <c r="B159">
        <v>11000</v>
      </c>
      <c r="C159">
        <v>90</v>
      </c>
      <c r="D159">
        <v>270.09319561715802</v>
      </c>
      <c r="E159">
        <v>6883.0000000259197</v>
      </c>
      <c r="F159">
        <v>1500.1091250526299</v>
      </c>
      <c r="G159">
        <v>-2768.06347312652</v>
      </c>
    </row>
    <row r="160" spans="2:7" x14ac:dyDescent="0.3">
      <c r="B160">
        <v>11100</v>
      </c>
      <c r="C160">
        <v>90</v>
      </c>
      <c r="D160">
        <v>270.09319561715802</v>
      </c>
      <c r="E160">
        <v>6883.0000000259197</v>
      </c>
      <c r="F160">
        <v>1500.2717820176899</v>
      </c>
      <c r="G160">
        <v>-2868.0633408399899</v>
      </c>
    </row>
    <row r="161" spans="2:7" x14ac:dyDescent="0.3">
      <c r="B161">
        <v>11200</v>
      </c>
      <c r="C161">
        <v>90</v>
      </c>
      <c r="D161">
        <v>270.09319561715802</v>
      </c>
      <c r="E161">
        <v>6883.0000000259197</v>
      </c>
      <c r="F161">
        <v>1500.43443898275</v>
      </c>
      <c r="G161">
        <v>-2968.0632085534598</v>
      </c>
    </row>
    <row r="162" spans="2:7" x14ac:dyDescent="0.3">
      <c r="B162">
        <v>11300</v>
      </c>
      <c r="C162">
        <v>90</v>
      </c>
      <c r="D162">
        <v>270.09319561715802</v>
      </c>
      <c r="E162">
        <v>6883.0000000259197</v>
      </c>
      <c r="F162">
        <v>1500.59709594781</v>
      </c>
      <c r="G162">
        <v>-3068.0630762669298</v>
      </c>
    </row>
    <row r="163" spans="2:7" x14ac:dyDescent="0.3">
      <c r="B163">
        <v>11400</v>
      </c>
      <c r="C163">
        <v>90</v>
      </c>
      <c r="D163">
        <v>270.09319561715802</v>
      </c>
      <c r="E163">
        <v>6883.0000000259197</v>
      </c>
      <c r="F163">
        <v>1500.75975291287</v>
      </c>
      <c r="G163">
        <v>-3168.0629439804002</v>
      </c>
    </row>
    <row r="164" spans="2:7" x14ac:dyDescent="0.3">
      <c r="B164">
        <v>11500</v>
      </c>
      <c r="C164">
        <v>90</v>
      </c>
      <c r="D164">
        <v>270.09319561715802</v>
      </c>
      <c r="E164">
        <v>6883.0000000259197</v>
      </c>
      <c r="F164">
        <v>1500.92240987793</v>
      </c>
      <c r="G164">
        <v>-3268.0628116938701</v>
      </c>
    </row>
    <row r="165" spans="2:7" x14ac:dyDescent="0.3">
      <c r="B165">
        <v>11600</v>
      </c>
      <c r="C165">
        <v>90</v>
      </c>
      <c r="D165">
        <v>270.09319561715802</v>
      </c>
      <c r="E165">
        <v>6883.0000000259197</v>
      </c>
      <c r="F165">
        <v>1501.08506684299</v>
      </c>
      <c r="G165">
        <v>-3368.0626794073401</v>
      </c>
    </row>
    <row r="166" spans="2:7" x14ac:dyDescent="0.3">
      <c r="B166">
        <v>11700</v>
      </c>
      <c r="C166">
        <v>90</v>
      </c>
      <c r="D166">
        <v>270.09319561715802</v>
      </c>
      <c r="E166">
        <v>6883.0000000259197</v>
      </c>
      <c r="F166">
        <v>1501.2477238080501</v>
      </c>
      <c r="G166">
        <v>-3468.06254712081</v>
      </c>
    </row>
    <row r="167" spans="2:7" x14ac:dyDescent="0.3">
      <c r="B167">
        <v>11800</v>
      </c>
      <c r="C167">
        <v>90</v>
      </c>
      <c r="D167">
        <v>270.09319561715802</v>
      </c>
      <c r="E167">
        <v>6883.0000000259197</v>
      </c>
      <c r="F167">
        <v>1501.4103807731101</v>
      </c>
      <c r="G167">
        <v>-3568.0624148342799</v>
      </c>
    </row>
    <row r="168" spans="2:7" x14ac:dyDescent="0.3">
      <c r="B168">
        <v>11900</v>
      </c>
      <c r="C168">
        <v>90</v>
      </c>
      <c r="D168">
        <v>270.09319561715802</v>
      </c>
      <c r="E168">
        <v>6883.0000000259197</v>
      </c>
      <c r="F168">
        <v>1501.5730377381699</v>
      </c>
      <c r="G168">
        <v>-3668.0622825477499</v>
      </c>
    </row>
    <row r="169" spans="2:7" x14ac:dyDescent="0.3">
      <c r="B169">
        <v>12000</v>
      </c>
      <c r="C169">
        <v>90</v>
      </c>
      <c r="D169">
        <v>270.09319561715802</v>
      </c>
      <c r="E169">
        <v>6883.0000000259197</v>
      </c>
      <c r="F169">
        <v>1501.7356947032299</v>
      </c>
      <c r="G169">
        <v>-3768.0621502612198</v>
      </c>
    </row>
    <row r="170" spans="2:7" x14ac:dyDescent="0.3">
      <c r="B170">
        <v>12100</v>
      </c>
      <c r="C170">
        <v>90</v>
      </c>
      <c r="D170">
        <v>270.09319561715802</v>
      </c>
      <c r="E170">
        <v>6883.0000000259197</v>
      </c>
      <c r="F170">
        <v>1501.8983516682899</v>
      </c>
      <c r="G170">
        <v>-3868.0620179746902</v>
      </c>
    </row>
    <row r="171" spans="2:7" x14ac:dyDescent="0.3">
      <c r="B171">
        <v>12200</v>
      </c>
      <c r="C171">
        <v>90</v>
      </c>
      <c r="D171">
        <v>270.09319561715802</v>
      </c>
      <c r="E171">
        <v>6883.0000000259197</v>
      </c>
      <c r="F171">
        <v>1502.06100863335</v>
      </c>
      <c r="G171">
        <v>-3968.0618856881601</v>
      </c>
    </row>
    <row r="172" spans="2:7" x14ac:dyDescent="0.3">
      <c r="B172">
        <v>12300</v>
      </c>
      <c r="C172">
        <v>90</v>
      </c>
      <c r="D172">
        <v>270.09319561715802</v>
      </c>
      <c r="E172">
        <v>6883.0000000259197</v>
      </c>
      <c r="F172">
        <v>1502.22366559841</v>
      </c>
      <c r="G172">
        <v>-4068.0617534016301</v>
      </c>
    </row>
    <row r="173" spans="2:7" x14ac:dyDescent="0.3">
      <c r="B173">
        <v>12400</v>
      </c>
      <c r="C173">
        <v>90</v>
      </c>
      <c r="D173">
        <v>270.09319561715802</v>
      </c>
      <c r="E173">
        <v>6883.0000000259197</v>
      </c>
      <c r="F173">
        <v>1502.38632256347</v>
      </c>
      <c r="G173">
        <v>-4168.0616211151</v>
      </c>
    </row>
    <row r="174" spans="2:7" x14ac:dyDescent="0.3">
      <c r="B174">
        <v>12500</v>
      </c>
      <c r="C174">
        <v>90</v>
      </c>
      <c r="D174">
        <v>270.09319561715802</v>
      </c>
      <c r="E174">
        <v>6883.0000000259197</v>
      </c>
      <c r="F174">
        <v>1502.54897952853</v>
      </c>
      <c r="G174">
        <v>-4268.06148882857</v>
      </c>
    </row>
    <row r="175" spans="2:7" x14ac:dyDescent="0.3">
      <c r="B175">
        <v>12600</v>
      </c>
      <c r="C175">
        <v>90</v>
      </c>
      <c r="D175">
        <v>270.09319561715802</v>
      </c>
      <c r="E175">
        <v>6883.0000000259197</v>
      </c>
      <c r="F175">
        <v>1502.71163649359</v>
      </c>
      <c r="G175">
        <v>-4368.0613565420399</v>
      </c>
    </row>
    <row r="176" spans="2:7" x14ac:dyDescent="0.3">
      <c r="B176">
        <v>12700</v>
      </c>
      <c r="C176">
        <v>90</v>
      </c>
      <c r="D176">
        <v>270.09319561715802</v>
      </c>
      <c r="E176">
        <v>6883.0000000259197</v>
      </c>
      <c r="F176">
        <v>1502.8742934586501</v>
      </c>
      <c r="G176">
        <v>-4468.0612242555098</v>
      </c>
    </row>
    <row r="177" spans="2:7" x14ac:dyDescent="0.3">
      <c r="B177">
        <v>12800</v>
      </c>
      <c r="C177">
        <v>90</v>
      </c>
      <c r="D177">
        <v>270.09319561715802</v>
      </c>
      <c r="E177">
        <v>6883.0000000259197</v>
      </c>
      <c r="F177">
        <v>1503.0369504237101</v>
      </c>
      <c r="G177">
        <v>-4568.0610919689798</v>
      </c>
    </row>
    <row r="178" spans="2:7" x14ac:dyDescent="0.3">
      <c r="B178">
        <v>12900</v>
      </c>
      <c r="C178">
        <v>90</v>
      </c>
      <c r="D178">
        <v>270.09319561715802</v>
      </c>
      <c r="E178">
        <v>6883.0000000259197</v>
      </c>
      <c r="F178">
        <v>1503.1996073887699</v>
      </c>
      <c r="G178">
        <v>-4668.0609596824497</v>
      </c>
    </row>
    <row r="179" spans="2:7" x14ac:dyDescent="0.3">
      <c r="B179">
        <v>13000</v>
      </c>
      <c r="C179">
        <v>90</v>
      </c>
      <c r="D179">
        <v>270.09319561715802</v>
      </c>
      <c r="E179">
        <v>6883.0000000259197</v>
      </c>
      <c r="F179">
        <v>1503.3622643538299</v>
      </c>
      <c r="G179">
        <v>-4768.0608273959197</v>
      </c>
    </row>
    <row r="180" spans="2:7" x14ac:dyDescent="0.3">
      <c r="B180">
        <v>13100</v>
      </c>
      <c r="C180">
        <v>90</v>
      </c>
      <c r="D180">
        <v>270.09319561715802</v>
      </c>
      <c r="E180">
        <v>6883.0000000259197</v>
      </c>
      <c r="F180">
        <v>1503.5249213188899</v>
      </c>
      <c r="G180">
        <v>-4868.0606951093996</v>
      </c>
    </row>
    <row r="181" spans="2:7" x14ac:dyDescent="0.3">
      <c r="B181">
        <v>13200</v>
      </c>
      <c r="C181">
        <v>90</v>
      </c>
      <c r="D181">
        <v>270.09319561715802</v>
      </c>
      <c r="E181">
        <v>6883.0000000259197</v>
      </c>
      <c r="F181">
        <v>1503.68757828395</v>
      </c>
      <c r="G181">
        <v>-4968.0605628228705</v>
      </c>
    </row>
    <row r="182" spans="2:7" x14ac:dyDescent="0.3">
      <c r="B182">
        <v>13300</v>
      </c>
      <c r="C182">
        <v>90</v>
      </c>
      <c r="D182">
        <v>270.09319561715802</v>
      </c>
      <c r="E182">
        <v>6883.0000000259197</v>
      </c>
      <c r="F182">
        <v>1503.85023524901</v>
      </c>
      <c r="G182">
        <v>-5068.0604305363404</v>
      </c>
    </row>
    <row r="183" spans="2:7" x14ac:dyDescent="0.3">
      <c r="B183">
        <v>13400</v>
      </c>
      <c r="C183">
        <v>90</v>
      </c>
      <c r="D183">
        <v>270.09319561715802</v>
      </c>
      <c r="E183">
        <v>6883.0000000259197</v>
      </c>
      <c r="F183">
        <v>1504.01289221407</v>
      </c>
      <c r="G183">
        <v>-5168.0602982498103</v>
      </c>
    </row>
    <row r="184" spans="2:7" x14ac:dyDescent="0.3">
      <c r="B184">
        <v>13500</v>
      </c>
      <c r="C184">
        <v>90</v>
      </c>
      <c r="D184">
        <v>270.09319561715802</v>
      </c>
      <c r="E184">
        <v>6883.0000000259197</v>
      </c>
      <c r="F184">
        <v>1504.17554917913</v>
      </c>
      <c r="G184">
        <v>-5268.0601659632803</v>
      </c>
    </row>
    <row r="185" spans="2:7" x14ac:dyDescent="0.3">
      <c r="B185">
        <v>13600</v>
      </c>
      <c r="C185">
        <v>90</v>
      </c>
      <c r="D185">
        <v>270.09319561715802</v>
      </c>
      <c r="E185">
        <v>6883.0000000259197</v>
      </c>
      <c r="F185">
        <v>1504.3382061441901</v>
      </c>
      <c r="G185">
        <v>-5368.0600336767502</v>
      </c>
    </row>
    <row r="186" spans="2:7" x14ac:dyDescent="0.3">
      <c r="B186">
        <v>13700</v>
      </c>
      <c r="C186">
        <v>90</v>
      </c>
      <c r="D186">
        <v>270.09319561715802</v>
      </c>
      <c r="E186">
        <v>6883.0000000259197</v>
      </c>
      <c r="F186">
        <v>1504.5008631092501</v>
      </c>
      <c r="G186">
        <v>-5468.0599013902201</v>
      </c>
    </row>
    <row r="187" spans="2:7" x14ac:dyDescent="0.3">
      <c r="B187">
        <v>13800</v>
      </c>
      <c r="C187">
        <v>90</v>
      </c>
      <c r="D187">
        <v>270.09319561715802</v>
      </c>
      <c r="E187">
        <v>6883.0000000259197</v>
      </c>
      <c r="F187">
        <v>1504.6635200743101</v>
      </c>
      <c r="G187">
        <v>-5568.0597691036901</v>
      </c>
    </row>
    <row r="188" spans="2:7" x14ac:dyDescent="0.3">
      <c r="B188">
        <v>13900</v>
      </c>
      <c r="C188">
        <v>90</v>
      </c>
      <c r="D188">
        <v>270.09319561715802</v>
      </c>
      <c r="E188">
        <v>6883.0000000259197</v>
      </c>
      <c r="F188">
        <v>1504.8261770393699</v>
      </c>
      <c r="G188">
        <v>-5668.05963681716</v>
      </c>
    </row>
    <row r="189" spans="2:7" x14ac:dyDescent="0.3">
      <c r="B189">
        <v>14000</v>
      </c>
      <c r="C189">
        <v>90</v>
      </c>
      <c r="D189">
        <v>270.09319561715802</v>
      </c>
      <c r="E189">
        <v>6883.0000000259197</v>
      </c>
      <c r="F189">
        <v>1504.9888340044299</v>
      </c>
      <c r="G189">
        <v>-5768.05950453063</v>
      </c>
    </row>
    <row r="190" spans="2:7" x14ac:dyDescent="0.3">
      <c r="B190">
        <v>14100</v>
      </c>
      <c r="C190">
        <v>90</v>
      </c>
      <c r="D190">
        <v>270.09319561715802</v>
      </c>
      <c r="E190">
        <v>6883.0000000259197</v>
      </c>
      <c r="F190">
        <v>1505.1514909694899</v>
      </c>
      <c r="G190">
        <v>-5868.0593722440999</v>
      </c>
    </row>
    <row r="191" spans="2:7" x14ac:dyDescent="0.3">
      <c r="B191">
        <v>14200</v>
      </c>
      <c r="C191">
        <v>90</v>
      </c>
      <c r="D191">
        <v>270.09319561715802</v>
      </c>
      <c r="E191">
        <v>6883.0000000259197</v>
      </c>
      <c r="F191">
        <v>1505.31414793455</v>
      </c>
      <c r="G191">
        <v>-5968.0592399575698</v>
      </c>
    </row>
    <row r="192" spans="2:7" x14ac:dyDescent="0.3">
      <c r="B192">
        <v>14300</v>
      </c>
      <c r="C192">
        <v>90</v>
      </c>
      <c r="D192">
        <v>270.09319561715802</v>
      </c>
      <c r="E192">
        <v>6883.0000000259197</v>
      </c>
      <c r="F192">
        <v>1505.47680489961</v>
      </c>
      <c r="G192">
        <v>-6068.0591076710398</v>
      </c>
    </row>
    <row r="193" spans="2:7" x14ac:dyDescent="0.3">
      <c r="B193">
        <v>14399.9999999999</v>
      </c>
      <c r="C193">
        <v>90</v>
      </c>
      <c r="D193">
        <v>270.09319561715802</v>
      </c>
      <c r="E193">
        <v>6883.0000000259197</v>
      </c>
      <c r="F193">
        <v>1505.63946186467</v>
      </c>
      <c r="G193">
        <v>-6168.0589753845097</v>
      </c>
    </row>
    <row r="194" spans="2:7" x14ac:dyDescent="0.3">
      <c r="B194">
        <v>14499.9999999999</v>
      </c>
      <c r="C194">
        <v>90</v>
      </c>
      <c r="D194">
        <v>270.09319561715802</v>
      </c>
      <c r="E194">
        <v>6883.0000000259197</v>
      </c>
      <c r="F194">
        <v>1505.80211882973</v>
      </c>
      <c r="G194">
        <v>-6268.0588430979797</v>
      </c>
    </row>
    <row r="195" spans="2:7" x14ac:dyDescent="0.3">
      <c r="B195">
        <v>14599.9999999999</v>
      </c>
      <c r="C195">
        <v>90</v>
      </c>
      <c r="D195">
        <v>270.09319561715802</v>
      </c>
      <c r="E195">
        <v>6883.0000000259197</v>
      </c>
      <c r="F195">
        <v>1505.9647757947901</v>
      </c>
      <c r="G195">
        <v>-6368.0587108114496</v>
      </c>
    </row>
    <row r="196" spans="2:7" x14ac:dyDescent="0.3">
      <c r="B196">
        <v>14699.9999999999</v>
      </c>
      <c r="C196">
        <v>90</v>
      </c>
      <c r="D196">
        <v>270.09319561715802</v>
      </c>
      <c r="E196">
        <v>6883.0000000259197</v>
      </c>
      <c r="F196">
        <v>1506.1274327598501</v>
      </c>
      <c r="G196">
        <v>-6468.0585785249204</v>
      </c>
    </row>
    <row r="197" spans="2:7" x14ac:dyDescent="0.3">
      <c r="B197">
        <v>14799.9999999999</v>
      </c>
      <c r="C197">
        <v>90</v>
      </c>
      <c r="D197">
        <v>270.09319561715802</v>
      </c>
      <c r="E197">
        <v>6883.0000000259197</v>
      </c>
      <c r="F197">
        <v>1506.2900897249101</v>
      </c>
      <c r="G197">
        <v>-6568.0584462383904</v>
      </c>
    </row>
    <row r="198" spans="2:7" x14ac:dyDescent="0.3">
      <c r="B198">
        <v>14899.9999999999</v>
      </c>
      <c r="C198">
        <v>90</v>
      </c>
      <c r="D198">
        <v>270.09319561715802</v>
      </c>
      <c r="E198">
        <v>6883.0000000259197</v>
      </c>
      <c r="F198">
        <v>1506.4527466899699</v>
      </c>
      <c r="G198">
        <v>-6668.0583139518603</v>
      </c>
    </row>
    <row r="199" spans="2:7" x14ac:dyDescent="0.3">
      <c r="B199">
        <v>14999.9999999999</v>
      </c>
      <c r="C199">
        <v>90</v>
      </c>
      <c r="D199">
        <v>270.09319561715802</v>
      </c>
      <c r="E199">
        <v>6883.0000000259197</v>
      </c>
      <c r="F199">
        <v>1506.6154036550299</v>
      </c>
      <c r="G199">
        <v>-6768.0581816653303</v>
      </c>
    </row>
    <row r="200" spans="2:7" x14ac:dyDescent="0.3">
      <c r="B200">
        <v>15099.9999999999</v>
      </c>
      <c r="C200">
        <v>90</v>
      </c>
      <c r="D200">
        <v>270.09319561715802</v>
      </c>
      <c r="E200">
        <v>6883.0000000259197</v>
      </c>
      <c r="F200">
        <v>1506.7780606200899</v>
      </c>
      <c r="G200">
        <v>-6868.0580493788002</v>
      </c>
    </row>
    <row r="201" spans="2:7" x14ac:dyDescent="0.3">
      <c r="B201">
        <v>15199.9999999999</v>
      </c>
      <c r="C201">
        <v>90</v>
      </c>
      <c r="D201">
        <v>270.09319561715802</v>
      </c>
      <c r="E201">
        <v>6883.0000000259197</v>
      </c>
      <c r="F201">
        <v>1506.94071758515</v>
      </c>
      <c r="G201">
        <v>-6968.0579170922701</v>
      </c>
    </row>
    <row r="202" spans="2:7" x14ac:dyDescent="0.3">
      <c r="B202">
        <v>15299.9999999999</v>
      </c>
      <c r="C202">
        <v>90</v>
      </c>
      <c r="D202">
        <v>270.09319561715802</v>
      </c>
      <c r="E202">
        <v>6883.0000000259197</v>
      </c>
      <c r="F202">
        <v>1507.10337455021</v>
      </c>
      <c r="G202">
        <v>-7068.0577848057401</v>
      </c>
    </row>
    <row r="203" spans="2:7" x14ac:dyDescent="0.3">
      <c r="B203">
        <v>15399.9999999999</v>
      </c>
      <c r="C203">
        <v>90</v>
      </c>
      <c r="D203">
        <v>270.09319561715802</v>
      </c>
      <c r="E203">
        <v>6883.0000000259197</v>
      </c>
      <c r="F203">
        <v>1507.26603151527</v>
      </c>
      <c r="G203">
        <v>-7168.05765251921</v>
      </c>
    </row>
    <row r="204" spans="2:7" x14ac:dyDescent="0.3">
      <c r="B204">
        <v>15499.9999999999</v>
      </c>
      <c r="C204">
        <v>90</v>
      </c>
      <c r="D204">
        <v>270.09319561715802</v>
      </c>
      <c r="E204">
        <v>6883.0000000259197</v>
      </c>
      <c r="F204">
        <v>1507.42868848033</v>
      </c>
      <c r="G204">
        <v>-7268.05752023268</v>
      </c>
    </row>
    <row r="205" spans="2:7" x14ac:dyDescent="0.3">
      <c r="B205">
        <v>15599.9999999999</v>
      </c>
      <c r="C205">
        <v>90</v>
      </c>
      <c r="D205">
        <v>270.09319561715802</v>
      </c>
      <c r="E205">
        <v>6883.0000000259197</v>
      </c>
      <c r="F205">
        <v>1507.5913454453901</v>
      </c>
      <c r="G205">
        <v>-7368.0573879461499</v>
      </c>
    </row>
    <row r="206" spans="2:7" x14ac:dyDescent="0.3">
      <c r="B206">
        <v>15699.9999999999</v>
      </c>
      <c r="C206">
        <v>90</v>
      </c>
      <c r="D206">
        <v>270.09319561715802</v>
      </c>
      <c r="E206">
        <v>6883.0000000259197</v>
      </c>
      <c r="F206">
        <v>1507.7540024104501</v>
      </c>
      <c r="G206">
        <v>-7468.0572556596198</v>
      </c>
    </row>
    <row r="207" spans="2:7" x14ac:dyDescent="0.3">
      <c r="B207">
        <v>15799.9999999999</v>
      </c>
      <c r="C207">
        <v>90</v>
      </c>
      <c r="D207">
        <v>270.09319561715802</v>
      </c>
      <c r="E207">
        <v>6883.0000000259197</v>
      </c>
      <c r="F207">
        <v>1507.9166593755101</v>
      </c>
      <c r="G207">
        <v>-7568.0571233730898</v>
      </c>
    </row>
    <row r="208" spans="2:7" x14ac:dyDescent="0.3">
      <c r="B208">
        <v>15899.9999999999</v>
      </c>
      <c r="C208">
        <v>90</v>
      </c>
      <c r="D208">
        <v>270.09319561715802</v>
      </c>
      <c r="E208">
        <v>6883.0000000259197</v>
      </c>
      <c r="F208">
        <v>1508.0793163405599</v>
      </c>
      <c r="G208">
        <v>-7668.0569910865597</v>
      </c>
    </row>
    <row r="209" spans="2:7" x14ac:dyDescent="0.3">
      <c r="B209">
        <v>15999.9999999999</v>
      </c>
      <c r="C209">
        <v>90</v>
      </c>
      <c r="D209">
        <v>270.09319561715802</v>
      </c>
      <c r="E209">
        <v>6883.0000000259197</v>
      </c>
      <c r="F209">
        <v>1508.2419733056299</v>
      </c>
      <c r="G209">
        <v>-7768.0568588000297</v>
      </c>
    </row>
    <row r="210" spans="2:7" x14ac:dyDescent="0.3">
      <c r="B210">
        <v>16099.9999999999</v>
      </c>
      <c r="C210">
        <v>90</v>
      </c>
      <c r="D210">
        <v>270.09319561715802</v>
      </c>
      <c r="E210">
        <v>6883.0000000259197</v>
      </c>
      <c r="F210">
        <v>1508.4046302706799</v>
      </c>
      <c r="G210">
        <v>-7868.0567265134996</v>
      </c>
    </row>
    <row r="211" spans="2:7" x14ac:dyDescent="0.3">
      <c r="B211">
        <v>16199.9999999999</v>
      </c>
      <c r="C211">
        <v>90</v>
      </c>
      <c r="D211">
        <v>270.09319561715802</v>
      </c>
      <c r="E211">
        <v>6883.0000000259197</v>
      </c>
      <c r="F211">
        <v>1508.56728723574</v>
      </c>
      <c r="G211">
        <v>-7968.0565942269704</v>
      </c>
    </row>
    <row r="212" spans="2:7" x14ac:dyDescent="0.3">
      <c r="B212">
        <v>16299.9999999999</v>
      </c>
      <c r="C212">
        <v>90</v>
      </c>
      <c r="D212">
        <v>270.09319561715802</v>
      </c>
      <c r="E212">
        <v>6883.0000000259197</v>
      </c>
      <c r="F212">
        <v>1508.7299442008</v>
      </c>
      <c r="G212">
        <v>-8068.0564619404404</v>
      </c>
    </row>
    <row r="213" spans="2:7" x14ac:dyDescent="0.3">
      <c r="B213">
        <v>16399.999999999902</v>
      </c>
      <c r="C213">
        <v>90</v>
      </c>
      <c r="D213">
        <v>270.09319561715802</v>
      </c>
      <c r="E213">
        <v>6883.0000000259197</v>
      </c>
      <c r="F213">
        <v>1508.89260116586</v>
      </c>
      <c r="G213">
        <v>-8168.0563296539103</v>
      </c>
    </row>
    <row r="214" spans="2:7" x14ac:dyDescent="0.3">
      <c r="B214">
        <v>16499.999999999902</v>
      </c>
      <c r="C214">
        <v>90</v>
      </c>
      <c r="D214">
        <v>270.09319561715802</v>
      </c>
      <c r="E214">
        <v>6883.0000000259197</v>
      </c>
      <c r="F214">
        <v>1509.05525813092</v>
      </c>
      <c r="G214">
        <v>-8268.0561973673794</v>
      </c>
    </row>
    <row r="215" spans="2:7" x14ac:dyDescent="0.3">
      <c r="B215">
        <v>16599.999999999902</v>
      </c>
      <c r="C215">
        <v>90</v>
      </c>
      <c r="D215">
        <v>270.09319561715802</v>
      </c>
      <c r="E215">
        <v>6883.0000000259197</v>
      </c>
      <c r="F215">
        <v>1509.2179150959801</v>
      </c>
      <c r="G215">
        <v>-8368.0560650808493</v>
      </c>
    </row>
    <row r="216" spans="2:7" x14ac:dyDescent="0.3">
      <c r="B216">
        <v>16699.999999999902</v>
      </c>
      <c r="C216">
        <v>90</v>
      </c>
      <c r="D216">
        <v>270.09319561715802</v>
      </c>
      <c r="E216">
        <v>6883.0000000259197</v>
      </c>
      <c r="F216">
        <v>1509.3805720610401</v>
      </c>
      <c r="G216">
        <v>-8468.0559327943192</v>
      </c>
    </row>
    <row r="217" spans="2:7" x14ac:dyDescent="0.3">
      <c r="B217">
        <v>16799.999999999902</v>
      </c>
      <c r="C217">
        <v>90</v>
      </c>
      <c r="D217">
        <v>270.09319561715802</v>
      </c>
      <c r="E217">
        <v>6883.0000000259197</v>
      </c>
      <c r="F217">
        <v>1509.5432290261001</v>
      </c>
      <c r="G217">
        <v>-8568.0558005078001</v>
      </c>
    </row>
    <row r="218" spans="2:7" x14ac:dyDescent="0.3">
      <c r="B218">
        <v>16899.999999999902</v>
      </c>
      <c r="C218">
        <v>90</v>
      </c>
      <c r="D218">
        <v>270.09319561715802</v>
      </c>
      <c r="E218">
        <v>6883.0000000259197</v>
      </c>
      <c r="F218">
        <v>1509.7058859911599</v>
      </c>
      <c r="G218">
        <v>-8668.05566822127</v>
      </c>
    </row>
    <row r="219" spans="2:7" x14ac:dyDescent="0.3">
      <c r="B219">
        <v>16999.999999999902</v>
      </c>
      <c r="C219">
        <v>90</v>
      </c>
      <c r="D219">
        <v>270.09319561715802</v>
      </c>
      <c r="E219">
        <v>6883.0000000259197</v>
      </c>
      <c r="F219">
        <v>1509.8685429562199</v>
      </c>
      <c r="G219">
        <v>-8768.05553593474</v>
      </c>
    </row>
    <row r="220" spans="2:7" x14ac:dyDescent="0.3">
      <c r="B220">
        <v>17099.999999999902</v>
      </c>
      <c r="C220">
        <v>90</v>
      </c>
      <c r="D220">
        <v>270.09319561715802</v>
      </c>
      <c r="E220">
        <v>6883.0000000259197</v>
      </c>
      <c r="F220">
        <v>1510.0311999212799</v>
      </c>
      <c r="G220">
        <v>-8868.0554036482099</v>
      </c>
    </row>
    <row r="221" spans="2:7" x14ac:dyDescent="0.3">
      <c r="B221">
        <v>17199.999999999902</v>
      </c>
      <c r="C221">
        <v>90</v>
      </c>
      <c r="D221">
        <v>270.09319561715802</v>
      </c>
      <c r="E221">
        <v>6883.0000000259197</v>
      </c>
      <c r="F221">
        <v>1510.19385688634</v>
      </c>
      <c r="G221">
        <v>-8968.0552713616798</v>
      </c>
    </row>
    <row r="222" spans="2:7" x14ac:dyDescent="0.3">
      <c r="B222">
        <v>17299.999999999902</v>
      </c>
      <c r="C222">
        <v>90</v>
      </c>
      <c r="D222">
        <v>270.09319561715802</v>
      </c>
      <c r="E222">
        <v>6883.0000000259197</v>
      </c>
      <c r="F222">
        <v>1510.3565138514</v>
      </c>
      <c r="G222">
        <v>-9068.0551390751498</v>
      </c>
    </row>
    <row r="223" spans="2:7" x14ac:dyDescent="0.3">
      <c r="B223">
        <v>17399.999999999902</v>
      </c>
      <c r="C223">
        <v>90</v>
      </c>
      <c r="D223">
        <v>270.09319561715802</v>
      </c>
      <c r="E223">
        <v>6883.0000000259197</v>
      </c>
      <c r="F223">
        <v>1510.51917081646</v>
      </c>
      <c r="G223">
        <v>-9168.0550067886197</v>
      </c>
    </row>
    <row r="224" spans="2:7" x14ac:dyDescent="0.3">
      <c r="B224">
        <v>17499.999999999902</v>
      </c>
      <c r="C224">
        <v>90</v>
      </c>
      <c r="D224">
        <v>270.09319561715802</v>
      </c>
      <c r="E224">
        <v>6883.0000000259197</v>
      </c>
      <c r="F224">
        <v>1510.68182778152</v>
      </c>
      <c r="G224">
        <v>-9268.0548745020897</v>
      </c>
    </row>
    <row r="225" spans="2:7" x14ac:dyDescent="0.3">
      <c r="B225">
        <v>17548.0590970499</v>
      </c>
      <c r="C225">
        <v>90.000000000000099</v>
      </c>
      <c r="D225">
        <v>270.09319561715898</v>
      </c>
      <c r="E225">
        <v>6883.0000000259197</v>
      </c>
      <c r="F225">
        <v>1510.7599992502201</v>
      </c>
      <c r="G225">
        <v>-9316.1139079763598</v>
      </c>
    </row>
    <row r="226" spans="2:7" x14ac:dyDescent="0.3">
      <c r="B226">
        <v>17548.0678557459</v>
      </c>
      <c r="C226">
        <v>90.000000000000099</v>
      </c>
      <c r="D226">
        <v>270.09345837821701</v>
      </c>
      <c r="E226">
        <v>6883.0000000259197</v>
      </c>
      <c r="F226">
        <v>1510.76001351693</v>
      </c>
      <c r="G226">
        <v>-9316.1226666607708</v>
      </c>
    </row>
    <row r="227" spans="2:7" x14ac:dyDescent="0.3">
      <c r="B227">
        <v>17600</v>
      </c>
      <c r="C227">
        <v>90</v>
      </c>
      <c r="D227">
        <v>270.09345837821701</v>
      </c>
      <c r="E227">
        <v>6883.0000000259197</v>
      </c>
      <c r="F227">
        <v>1510.84472292953</v>
      </c>
      <c r="G227">
        <v>-9368.0547418276692</v>
      </c>
    </row>
    <row r="228" spans="2:7" x14ac:dyDescent="0.3">
      <c r="B228">
        <v>17698.061283101699</v>
      </c>
      <c r="C228">
        <v>90.000000000000099</v>
      </c>
      <c r="D228">
        <v>270.09345837821701</v>
      </c>
      <c r="E228">
        <v>6883.0000000259197</v>
      </c>
      <c r="F228">
        <v>1511.00467614945</v>
      </c>
      <c r="G228">
        <v>-9466.1158944750096</v>
      </c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1</v>
      </c>
      <c r="D2">
        <v>0</v>
      </c>
      <c r="F2">
        <v>1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2025-10-16T17:16:18Z</dcterms:modified>
</cp:coreProperties>
</file>