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FINAL SURVEYS\"/>
    </mc:Choice>
  </mc:AlternateContent>
  <xr:revisionPtr revIDLastSave="0" documentId="8_{EDAC467B-8070-4B68-9662-8BC01045AE4D}" xr6:coauthVersionLast="47" xr6:coauthVersionMax="47" xr10:uidLastSave="{00000000-0000-0000-0000-000000000000}"/>
  <bookViews>
    <workbookView xWindow="1155" yWindow="750" windowWidth="23130" windowHeight="141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<sst xmlns="http://schemas.openxmlformats.org/spreadsheetml/2006/main" count="41" uniqueCount="37">
  <si>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</si>
  <si>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</si>
  <si>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</si>
  <si>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</si>
  <si>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</si>
  <si>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</si>
  <si>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</si>
  <si>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</si>
  <si>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</si>
  <si>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</si>
  <si>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</si>
  <si>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</si>
  <si>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</si>
  <si>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</si>
  <si>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</si>
  <si>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</si>
  <si>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</si>
  <si>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</si>
  <si>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</si>
  <si>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</si>
  <si>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</si>
  <si>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</si>
  <si>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</si>
  <si>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</si>
  <si>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</si>
  <si>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</si>
  <si>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</si>
  <si>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</si>
  <si>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</si>
  <si>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</si>
  <si>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</si>
  <si>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</si>
  <si>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</si>
  <si>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</si>
  <si>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26-T4S-R65W</t>
  </si>
  <si>
    <t>ACUTAL</t>
  </si>
  <si>
    <t>GRIMM MOTOCROSS 4-65 23-24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</si>
</sst>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122</v>
      </c>
      <c r="C3" s="12">
        <v>0.53</v>
      </c>
      <c r="D3" s="12">
        <v>47.09</v>
      </c>
      <c r="E3" s="11">
        <v>122</v>
      </c>
      <c r="F3" s="11">
        <v>0.38</v>
      </c>
      <c r="G3" s="11">
        <v>0.41</v>
      </c>
    </row>
    <row r="4" spans="1:11" x14ac:dyDescent="0.25">
      <c r="A4" s="4" t="s">
        <v>8</v>
      </c>
      <c r="B4" s="11">
        <v>212</v>
      </c>
      <c r="C4" s="12">
        <v>2.52</v>
      </c>
      <c r="D4" s="12">
        <v>346.09</v>
      </c>
      <c r="E4" s="11">
        <v>211.97</v>
      </c>
      <c r="F4" s="11">
        <v>2.59</v>
      </c>
      <c r="G4" s="11">
        <v>0.24</v>
      </c>
    </row>
    <row r="5" spans="1:11" x14ac:dyDescent="0.25">
      <c r="A5" s="10"/>
      <c r="B5" s="11">
        <v>302</v>
      </c>
      <c r="C5" s="12">
        <v>4.33</v>
      </c>
      <c r="D5" s="12">
        <v>337.89</v>
      </c>
      <c r="E5" s="11">
        <v>301.8</v>
      </c>
      <c r="F5" s="11">
        <v>7.66</v>
      </c>
      <c r="G5" s="11">
        <v>-1.51</v>
      </c>
    </row>
    <row r="6" spans="1:11" ht="15.75" thickBot="1" x14ac:dyDescent="0.3">
      <c r="A6" s="4" t="s">
        <v>9</v>
      </c>
      <c r="B6" s="11">
        <v>392</v>
      </c>
      <c r="C6" s="12">
        <v>5.57</v>
      </c>
      <c r="D6" s="12">
        <v>332.87</v>
      </c>
      <c r="E6" s="11">
        <v>391.46</v>
      </c>
      <c r="F6" s="11">
        <v>14.69</v>
      </c>
      <c r="G6" s="11">
        <v>-4.78</v>
      </c>
    </row>
    <row r="7" spans="1:11" ht="15.75" thickBot="1" x14ac:dyDescent="0.3">
      <c r="A7" s="7" t="s">
        <v>36</v>
      </c>
      <c r="B7" s="11">
        <v>480</v>
      </c>
      <c r="C7" s="12">
        <v>7.95</v>
      </c>
      <c r="D7" s="12">
        <v>319.77999999999997</v>
      </c>
      <c r="E7" s="11">
        <v>478.85</v>
      </c>
      <c r="F7" s="11">
        <v>23.14</v>
      </c>
      <c r="G7" s="11">
        <v>-10.66</v>
      </c>
    </row>
    <row r="8" spans="1:11" ht="15.75" thickBot="1" x14ac:dyDescent="0.3">
      <c r="A8" s="4" t="s">
        <v>12</v>
      </c>
      <c r="B8" s="11">
        <v>570</v>
      </c>
      <c r="C8" s="12">
        <v>9.77</v>
      </c>
      <c r="D8" s="12">
        <v>318.32</v>
      </c>
      <c r="E8" s="11">
        <v>567.77</v>
      </c>
      <c r="F8" s="11">
        <v>33.6</v>
      </c>
      <c r="G8" s="11">
        <v>-19.760000000000002</v>
      </c>
    </row>
    <row r="9" spans="1:11" ht="15.75" thickBot="1" x14ac:dyDescent="0.3">
      <c r="A9" s="7"/>
      <c r="B9" s="11">
        <v>662</v>
      </c>
      <c r="C9" s="12">
        <v>11.36</v>
      </c>
      <c r="D9" s="12">
        <v>319.16000000000003</v>
      </c>
      <c r="E9" s="11">
        <v>658.21</v>
      </c>
      <c r="F9" s="11">
        <v>46.28</v>
      </c>
      <c r="G9" s="11">
        <v>-30.88</v>
      </c>
    </row>
    <row r="10" spans="1:11" ht="15.75" thickBot="1" x14ac:dyDescent="0.3">
      <c r="A10" s="5" t="s">
        <v>11</v>
      </c>
      <c r="B10" s="11">
        <v>757</v>
      </c>
      <c r="C10" s="12">
        <v>11.71</v>
      </c>
      <c r="D10" s="12">
        <v>319.38</v>
      </c>
      <c r="E10" s="11">
        <v>751.29</v>
      </c>
      <c r="F10" s="11">
        <v>60.68</v>
      </c>
      <c r="G10" s="11">
        <v>-43.27</v>
      </c>
    </row>
    <row r="11" spans="1:11" ht="15.75" thickBot="1" x14ac:dyDescent="0.3">
      <c r="A11" t="s">
        <v>34</v>
      </c>
      <c r="B11" s="11">
        <v>851</v>
      </c>
      <c r="C11" s="12">
        <v>12.24</v>
      </c>
      <c r="D11" s="12">
        <v>320.52999999999997</v>
      </c>
      <c r="E11" s="11">
        <v>843.25</v>
      </c>
      <c r="F11" s="11">
        <v>75.61</v>
      </c>
      <c r="G11" s="11">
        <v>-55.81</v>
      </c>
    </row>
    <row r="12" spans="1:11" ht="15.75" thickBot="1" x14ac:dyDescent="0.3">
      <c r="A12" s="5" t="s">
        <v>10</v>
      </c>
      <c r="B12" s="11">
        <v>945</v>
      </c>
      <c r="C12" s="12">
        <v>13.17</v>
      </c>
      <c r="D12" s="12">
        <v>321.23</v>
      </c>
      <c r="E12" s="11">
        <v>934.94</v>
      </c>
      <c r="F12" s="11">
        <v>91.65</v>
      </c>
      <c r="G12" s="11">
        <v>-68.849999999999994</v>
      </c>
    </row>
    <row r="13" spans="1:11" ht="15.75" thickBot="1" x14ac:dyDescent="0.3">
      <c r="A13" s="7" t="s">
        <v>35</v>
      </c>
      <c r="B13" s="11">
        <v>1039</v>
      </c>
      <c r="C13" s="12">
        <v>13.96</v>
      </c>
      <c r="D13" s="12">
        <v>319.20999999999998</v>
      </c>
      <c r="E13" s="11">
        <v>1026.32</v>
      </c>
      <c r="F13" s="11">
        <v>108.59</v>
      </c>
      <c r="G13" s="11">
        <v>-82.97</v>
      </c>
    </row>
    <row r="14" spans="1:11" ht="15.75" thickBot="1" x14ac:dyDescent="0.3">
      <c r="A14" s="5" t="s">
        <v>29</v>
      </c>
      <c r="B14" s="11">
        <v>1133</v>
      </c>
      <c r="C14" s="12">
        <v>14.94</v>
      </c>
      <c r="D14" s="12">
        <v>319.73</v>
      </c>
      <c r="E14" s="11">
        <v>1117.3499999999999</v>
      </c>
      <c r="F14" s="11">
        <v>126.42</v>
      </c>
      <c r="G14" s="11">
        <v>-98.21</v>
      </c>
    </row>
    <row r="15" spans="1:11" ht="15.75" thickBot="1" x14ac:dyDescent="0.3">
      <c r="A15" t="str">
        <f>INDEX(Lookup!E2:E5,Lookup!F2)</f>
        <v>Horizontal</v>
      </c>
      <c r="B15" s="11">
        <v>1227</v>
      </c>
      <c r="C15" s="12">
        <v>13.79</v>
      </c>
      <c r="D15" s="12">
        <v>317.08999999999997</v>
      </c>
      <c r="E15" s="11">
        <v>1208.4100000000001</v>
      </c>
      <c r="F15" s="11">
        <v>143.87</v>
      </c>
      <c r="G15" s="11">
        <v>-113.67</v>
      </c>
    </row>
    <row r="16" spans="1:11" ht="15.75" thickBot="1" x14ac:dyDescent="0.3">
      <c r="A16" s="5" t="s">
        <v>13</v>
      </c>
      <c r="B16" s="11">
        <v>1321</v>
      </c>
      <c r="C16" s="12">
        <v>12.59</v>
      </c>
      <c r="D16" s="12">
        <v>317.49</v>
      </c>
      <c r="E16" s="11">
        <v>1299.93</v>
      </c>
      <c r="F16" s="11">
        <v>159.63</v>
      </c>
      <c r="G16" s="11">
        <v>-128.22</v>
      </c>
    </row>
    <row r="17" spans="1:7" ht="15.75" thickBot="1" x14ac:dyDescent="0.3">
      <c r="A17" t="str">
        <f>INDEX(Lookup!A2:A4,Lookup!B2)</f>
        <v>True</v>
      </c>
      <c r="B17" s="11">
        <v>1416</v>
      </c>
      <c r="C17" s="12">
        <v>12.95</v>
      </c>
      <c r="D17" s="12">
        <v>318.63</v>
      </c>
      <c r="E17" s="11">
        <v>1392.58</v>
      </c>
      <c r="F17" s="11">
        <v>175.25</v>
      </c>
      <c r="G17" s="11">
        <v>-142.25</v>
      </c>
    </row>
    <row r="18" spans="1:7" ht="15.75" thickBot="1" x14ac:dyDescent="0.3">
      <c r="A18" s="5" t="s">
        <v>15</v>
      </c>
      <c r="B18" s="11">
        <v>1510</v>
      </c>
      <c r="C18" s="12">
        <v>12.28</v>
      </c>
      <c r="D18" s="12">
        <v>318.24</v>
      </c>
      <c r="E18" s="11">
        <v>1484.31</v>
      </c>
      <c r="F18" s="11">
        <v>190.61</v>
      </c>
      <c r="G18" s="11">
        <v>-155.87</v>
      </c>
    </row>
    <row r="19" spans="1:7" x14ac:dyDescent="0.25">
      <c r="A19" t="e">
        <f>INDEX(Lookup!C2:C12,Lookup!D2)</f>
        <v>#VALUE!</v>
      </c>
      <c r="B19" s="11">
        <v>1603</v>
      </c>
      <c r="C19" s="12">
        <v>12.06</v>
      </c>
      <c r="D19" s="12">
        <v>319.33999999999997</v>
      </c>
      <c r="E19" s="11">
        <v>1575.22</v>
      </c>
      <c r="F19" s="11">
        <v>205.36</v>
      </c>
      <c r="G19" s="11">
        <v>-168.79</v>
      </c>
    </row>
    <row r="20" spans="1:7" x14ac:dyDescent="0.25">
      <c r="B20" s="11">
        <v>1697</v>
      </c>
      <c r="C20" s="12">
        <v>12.28</v>
      </c>
      <c r="D20" s="12">
        <v>320.92</v>
      </c>
      <c r="E20" s="11">
        <v>1667.1</v>
      </c>
      <c r="F20" s="11">
        <v>220.57</v>
      </c>
      <c r="G20" s="11">
        <v>-181.49</v>
      </c>
    </row>
    <row r="21" spans="1:7" x14ac:dyDescent="0.25">
      <c r="B21" s="11">
        <v>1792</v>
      </c>
      <c r="C21" s="12">
        <v>12.95</v>
      </c>
      <c r="D21" s="12">
        <v>321.41000000000003</v>
      </c>
      <c r="E21" s="11">
        <v>1759.81</v>
      </c>
      <c r="F21" s="11">
        <v>236.73</v>
      </c>
      <c r="G21" s="11">
        <v>-194.5</v>
      </c>
    </row>
    <row r="22" spans="1:7" x14ac:dyDescent="0.25">
      <c r="B22" s="11">
        <v>1886</v>
      </c>
      <c r="C22" s="12">
        <v>12.15</v>
      </c>
      <c r="D22" s="12">
        <v>322.64</v>
      </c>
      <c r="E22" s="11">
        <v>1851.56</v>
      </c>
      <c r="F22" s="11">
        <v>252.83</v>
      </c>
      <c r="G22" s="11">
        <v>-207.07</v>
      </c>
    </row>
    <row r="23" spans="1:7" x14ac:dyDescent="0.25">
      <c r="B23" s="11">
        <v>1980</v>
      </c>
      <c r="C23" s="12">
        <v>12.81</v>
      </c>
      <c r="D23" s="12">
        <v>323.48</v>
      </c>
      <c r="E23" s="11">
        <v>1943.34</v>
      </c>
      <c r="F23" s="11">
        <v>269.06</v>
      </c>
      <c r="G23" s="11">
        <v>-219.27</v>
      </c>
    </row>
    <row r="24" spans="1:7" x14ac:dyDescent="0.25">
      <c r="B24" s="11">
        <v>2074</v>
      </c>
      <c r="C24" s="12">
        <v>13.61</v>
      </c>
      <c r="D24" s="12">
        <v>321.81</v>
      </c>
      <c r="E24" s="11">
        <v>2034.85</v>
      </c>
      <c r="F24" s="11">
        <v>286.13</v>
      </c>
      <c r="G24" s="11">
        <v>-232.31</v>
      </c>
    </row>
    <row r="25" spans="1:7" x14ac:dyDescent="0.25">
      <c r="B25" s="11">
        <v>2168</v>
      </c>
      <c r="C25" s="12">
        <v>13.74</v>
      </c>
      <c r="D25" s="12">
        <v>322.33</v>
      </c>
      <c r="E25" s="11">
        <v>2126.19</v>
      </c>
      <c r="F25" s="11">
        <v>303.66000000000003</v>
      </c>
      <c r="G25" s="11">
        <v>-245.97</v>
      </c>
    </row>
    <row r="26" spans="1:7" x14ac:dyDescent="0.25">
      <c r="B26" s="11">
        <v>2263</v>
      </c>
      <c r="C26" s="12">
        <v>12.9</v>
      </c>
      <c r="D26" s="12">
        <v>321.32</v>
      </c>
      <c r="E26" s="11">
        <v>2218.63</v>
      </c>
      <c r="F26" s="11">
        <v>320.87</v>
      </c>
      <c r="G26" s="11">
        <v>-259.49</v>
      </c>
    </row>
    <row r="27" spans="1:7" x14ac:dyDescent="0.25">
      <c r="B27" s="11">
        <v>2357</v>
      </c>
      <c r="C27" s="12">
        <v>12.06</v>
      </c>
      <c r="D27" s="12">
        <v>319.12</v>
      </c>
      <c r="E27" s="11">
        <v>2310.41</v>
      </c>
      <c r="F27" s="11">
        <v>336.48</v>
      </c>
      <c r="G27" s="11">
        <v>-272.48</v>
      </c>
    </row>
    <row r="28" spans="1:7" x14ac:dyDescent="0.25">
      <c r="B28" s="11">
        <v>2451</v>
      </c>
      <c r="C28" s="12">
        <v>12.37</v>
      </c>
      <c r="D28" s="12">
        <v>325.60000000000002</v>
      </c>
      <c r="E28" s="11">
        <v>2402.29</v>
      </c>
      <c r="F28" s="11">
        <v>352.22</v>
      </c>
      <c r="G28" s="11">
        <v>-284.60000000000002</v>
      </c>
    </row>
    <row r="29" spans="1:7" x14ac:dyDescent="0.25">
      <c r="B29" s="11">
        <v>2546</v>
      </c>
      <c r="C29" s="12">
        <v>14.63</v>
      </c>
      <c r="D29" s="12">
        <v>328.28</v>
      </c>
      <c r="E29" s="11">
        <v>2494.66</v>
      </c>
      <c r="F29" s="11">
        <v>370.82</v>
      </c>
      <c r="G29" s="11">
        <v>-296.64999999999998</v>
      </c>
    </row>
    <row r="30" spans="1:7" x14ac:dyDescent="0.25">
      <c r="B30" s="11">
        <v>2640</v>
      </c>
      <c r="C30" s="12">
        <v>18.03</v>
      </c>
      <c r="D30" s="12">
        <v>334.41</v>
      </c>
      <c r="E30" s="11">
        <v>2584.86</v>
      </c>
      <c r="F30" s="11">
        <v>394.05</v>
      </c>
      <c r="G30" s="11">
        <v>-309.18</v>
      </c>
    </row>
    <row r="31" spans="1:7" x14ac:dyDescent="0.25">
      <c r="B31" s="11">
        <v>2734</v>
      </c>
      <c r="C31" s="12">
        <v>18.559999999999999</v>
      </c>
      <c r="D31" s="12">
        <v>339.17</v>
      </c>
      <c r="E31" s="11">
        <v>2674.11</v>
      </c>
      <c r="F31" s="11">
        <v>421.15</v>
      </c>
      <c r="G31" s="11">
        <v>-320.79000000000002</v>
      </c>
    </row>
    <row r="32" spans="1:7" x14ac:dyDescent="0.25">
      <c r="B32" s="11">
        <v>2827</v>
      </c>
      <c r="C32" s="12">
        <v>20.190000000000001</v>
      </c>
      <c r="D32" s="12">
        <v>342.16</v>
      </c>
      <c r="E32" s="11">
        <v>2761.85</v>
      </c>
      <c r="F32" s="11">
        <v>450.27</v>
      </c>
      <c r="G32" s="11">
        <v>-330.97</v>
      </c>
    </row>
    <row r="33" spans="2:7" x14ac:dyDescent="0.25">
      <c r="B33" s="11">
        <v>2920</v>
      </c>
      <c r="C33" s="12">
        <v>19.309999999999999</v>
      </c>
      <c r="D33" s="12">
        <v>341.99</v>
      </c>
      <c r="E33" s="11">
        <v>2849.37</v>
      </c>
      <c r="F33" s="11">
        <v>480.17</v>
      </c>
      <c r="G33" s="11">
        <v>-340.64</v>
      </c>
    </row>
    <row r="34" spans="2:7" x14ac:dyDescent="0.25">
      <c r="B34" s="11">
        <v>3015</v>
      </c>
      <c r="C34" s="12">
        <v>19.62</v>
      </c>
      <c r="D34" s="12">
        <v>342.16</v>
      </c>
      <c r="E34" s="11">
        <v>2938.94</v>
      </c>
      <c r="F34" s="11">
        <v>510.29</v>
      </c>
      <c r="G34" s="11">
        <v>-350.38</v>
      </c>
    </row>
    <row r="35" spans="2:7" x14ac:dyDescent="0.25">
      <c r="B35" s="11">
        <v>3110</v>
      </c>
      <c r="C35" s="12">
        <v>20.64</v>
      </c>
      <c r="D35" s="12">
        <v>344.46</v>
      </c>
      <c r="E35" s="11">
        <v>3028.14</v>
      </c>
      <c r="F35" s="11">
        <v>541.6</v>
      </c>
      <c r="G35" s="11">
        <v>-359.75</v>
      </c>
    </row>
    <row r="36" spans="2:7" x14ac:dyDescent="0.25">
      <c r="B36" s="11">
        <v>3204</v>
      </c>
      <c r="C36" s="12">
        <v>19.66</v>
      </c>
      <c r="D36" s="12">
        <v>344.41</v>
      </c>
      <c r="E36" s="11">
        <v>3116.39</v>
      </c>
      <c r="F36" s="11">
        <v>572.79</v>
      </c>
      <c r="G36" s="11">
        <v>-368.44</v>
      </c>
    </row>
    <row r="37" spans="2:7" x14ac:dyDescent="0.25">
      <c r="B37" s="11">
        <v>3298</v>
      </c>
      <c r="C37" s="12">
        <v>19.84</v>
      </c>
      <c r="D37" s="12">
        <v>345.73</v>
      </c>
      <c r="E37" s="11">
        <v>3204.86</v>
      </c>
      <c r="F37" s="11">
        <v>603.49</v>
      </c>
      <c r="G37" s="11">
        <v>-376.62</v>
      </c>
    </row>
    <row r="38" spans="2:7" x14ac:dyDescent="0.25">
      <c r="B38" s="11">
        <v>3393</v>
      </c>
      <c r="C38" s="12">
        <v>16.13</v>
      </c>
      <c r="D38" s="12">
        <v>345.73</v>
      </c>
      <c r="E38" s="11">
        <v>3295.2</v>
      </c>
      <c r="F38" s="11">
        <v>631.91</v>
      </c>
      <c r="G38" s="11">
        <v>-383.85</v>
      </c>
    </row>
    <row r="39" spans="2:7" x14ac:dyDescent="0.25">
      <c r="B39" s="11">
        <v>3487</v>
      </c>
      <c r="C39" s="12">
        <v>15.47</v>
      </c>
      <c r="D39" s="12">
        <v>346.13</v>
      </c>
      <c r="E39" s="11">
        <v>3385.65</v>
      </c>
      <c r="F39" s="11">
        <v>656.73</v>
      </c>
      <c r="G39" s="11">
        <v>-390.08</v>
      </c>
    </row>
    <row r="40" spans="2:7" x14ac:dyDescent="0.25">
      <c r="B40" s="11">
        <v>3752</v>
      </c>
      <c r="C40" s="12">
        <v>16.170000000000002</v>
      </c>
      <c r="D40" s="12">
        <v>348.86</v>
      </c>
      <c r="E40" s="11">
        <v>3640.61</v>
      </c>
      <c r="F40" s="11">
        <v>727.25</v>
      </c>
      <c r="G40" s="11">
        <v>-405.68</v>
      </c>
    </row>
    <row r="41" spans="2:7" x14ac:dyDescent="0.25">
      <c r="B41" s="11">
        <v>3847</v>
      </c>
      <c r="C41" s="12">
        <v>17.37</v>
      </c>
      <c r="D41" s="12">
        <v>346.13</v>
      </c>
      <c r="E41" s="11">
        <v>3731.57</v>
      </c>
      <c r="F41" s="11">
        <v>754</v>
      </c>
      <c r="G41" s="11">
        <v>-411.63</v>
      </c>
    </row>
    <row r="42" spans="2:7" x14ac:dyDescent="0.25">
      <c r="B42" s="11">
        <v>3942</v>
      </c>
      <c r="C42" s="12">
        <v>18.96</v>
      </c>
      <c r="D42" s="12">
        <v>341.86</v>
      </c>
      <c r="E42" s="11">
        <v>3821.84</v>
      </c>
      <c r="F42" s="11">
        <v>782.44</v>
      </c>
      <c r="G42" s="11">
        <v>-419.84</v>
      </c>
    </row>
    <row r="43" spans="2:7" x14ac:dyDescent="0.25">
      <c r="B43" s="11">
        <v>4037</v>
      </c>
      <c r="C43" s="12">
        <v>20.99</v>
      </c>
      <c r="D43" s="12">
        <v>341.06</v>
      </c>
      <c r="E43" s="11">
        <v>3911.12</v>
      </c>
      <c r="F43" s="11">
        <v>813.2</v>
      </c>
      <c r="G43" s="11">
        <v>-430.17</v>
      </c>
    </row>
    <row r="44" spans="2:7" x14ac:dyDescent="0.25">
      <c r="B44" s="11">
        <v>4131</v>
      </c>
      <c r="C44" s="12">
        <v>22.14</v>
      </c>
      <c r="D44" s="12">
        <v>343.22</v>
      </c>
      <c r="E44" s="11">
        <v>3998.54</v>
      </c>
      <c r="F44" s="11">
        <v>846.08</v>
      </c>
      <c r="G44" s="11">
        <v>-440.75</v>
      </c>
    </row>
    <row r="45" spans="2:7" x14ac:dyDescent="0.25">
      <c r="B45" s="11">
        <v>4225</v>
      </c>
      <c r="C45" s="12">
        <v>22.01</v>
      </c>
      <c r="D45" s="12">
        <v>344.9</v>
      </c>
      <c r="E45" s="11">
        <v>4085.65</v>
      </c>
      <c r="F45" s="11">
        <v>880.05</v>
      </c>
      <c r="G45" s="11">
        <v>-450.45</v>
      </c>
    </row>
    <row r="46" spans="2:7" x14ac:dyDescent="0.25">
      <c r="B46" s="11">
        <v>4319</v>
      </c>
      <c r="C46" s="12">
        <v>25.28</v>
      </c>
      <c r="D46" s="12">
        <v>341.37</v>
      </c>
      <c r="E46" s="11">
        <v>4171.75</v>
      </c>
      <c r="F46" s="11">
        <v>916.09</v>
      </c>
      <c r="G46" s="11">
        <v>-461.45</v>
      </c>
    </row>
    <row r="47" spans="2:7" x14ac:dyDescent="0.25">
      <c r="B47" s="11">
        <v>4413</v>
      </c>
      <c r="C47" s="12">
        <v>23.82</v>
      </c>
      <c r="D47" s="12">
        <v>340.62</v>
      </c>
      <c r="E47" s="11">
        <v>4257.25</v>
      </c>
      <c r="F47" s="11">
        <v>953.01</v>
      </c>
      <c r="G47" s="11">
        <v>-474.16</v>
      </c>
    </row>
    <row r="48" spans="2:7" x14ac:dyDescent="0.25">
      <c r="B48" s="11">
        <v>4507</v>
      </c>
      <c r="C48" s="12">
        <v>21.17</v>
      </c>
      <c r="D48" s="12">
        <v>340.31</v>
      </c>
      <c r="E48" s="11">
        <v>4344.09</v>
      </c>
      <c r="F48" s="11">
        <v>986.91</v>
      </c>
      <c r="G48" s="11">
        <v>-486.18</v>
      </c>
    </row>
    <row r="49" spans="2:7" x14ac:dyDescent="0.25">
      <c r="B49" s="11">
        <v>4601</v>
      </c>
      <c r="C49" s="12">
        <v>23.07</v>
      </c>
      <c r="D49" s="12">
        <v>343.18</v>
      </c>
      <c r="E49" s="11">
        <v>4431.17</v>
      </c>
      <c r="F49" s="11">
        <v>1020.52</v>
      </c>
      <c r="G49" s="11">
        <v>-497.23</v>
      </c>
    </row>
    <row r="50" spans="2:7" x14ac:dyDescent="0.25">
      <c r="B50" s="11">
        <v>4695</v>
      </c>
      <c r="C50" s="12">
        <v>21.12</v>
      </c>
      <c r="D50" s="12">
        <v>343.05</v>
      </c>
      <c r="E50" s="11">
        <v>4518.26</v>
      </c>
      <c r="F50" s="11">
        <v>1054.3499999999999</v>
      </c>
      <c r="G50" s="11">
        <v>-507.5</v>
      </c>
    </row>
    <row r="51" spans="2:7" x14ac:dyDescent="0.25">
      <c r="B51" s="11">
        <v>4789</v>
      </c>
      <c r="C51" s="12">
        <v>23.24</v>
      </c>
      <c r="D51" s="12">
        <v>345.21</v>
      </c>
      <c r="E51" s="11">
        <v>4605.3</v>
      </c>
      <c r="F51" s="11">
        <v>1088.49</v>
      </c>
      <c r="G51" s="11">
        <v>-517.16999999999996</v>
      </c>
    </row>
    <row r="52" spans="2:7" x14ac:dyDescent="0.25">
      <c r="B52" s="11">
        <v>4883</v>
      </c>
      <c r="C52" s="12">
        <v>21.39</v>
      </c>
      <c r="D52" s="12">
        <v>345.25</v>
      </c>
      <c r="E52" s="11">
        <v>4692.26</v>
      </c>
      <c r="F52" s="11">
        <v>1123</v>
      </c>
      <c r="G52" s="11">
        <v>-526.27</v>
      </c>
    </row>
    <row r="53" spans="2:7" x14ac:dyDescent="0.25">
      <c r="B53" s="11">
        <v>4977</v>
      </c>
      <c r="C53" s="12">
        <v>23.11</v>
      </c>
      <c r="D53" s="12">
        <v>348.11</v>
      </c>
      <c r="E53" s="11">
        <v>4779.26</v>
      </c>
      <c r="F53" s="11">
        <v>1157.6300000000001</v>
      </c>
      <c r="G53" s="11">
        <v>-534.44000000000005</v>
      </c>
    </row>
    <row r="54" spans="2:7" x14ac:dyDescent="0.25">
      <c r="B54" s="11">
        <v>5072</v>
      </c>
      <c r="C54" s="12">
        <v>20.68</v>
      </c>
      <c r="D54" s="12">
        <v>347.5</v>
      </c>
      <c r="E54" s="11">
        <v>4867.3999999999996</v>
      </c>
      <c r="F54" s="11">
        <v>1192.26</v>
      </c>
      <c r="G54" s="11">
        <v>-541.91</v>
      </c>
    </row>
    <row r="55" spans="2:7" x14ac:dyDescent="0.25">
      <c r="B55" s="11">
        <v>5166</v>
      </c>
      <c r="C55" s="12">
        <v>18.21</v>
      </c>
      <c r="D55" s="12">
        <v>345.16</v>
      </c>
      <c r="E55" s="11">
        <v>4956.03</v>
      </c>
      <c r="F55" s="11">
        <v>1222.6600000000001</v>
      </c>
      <c r="G55" s="11">
        <v>-549.27</v>
      </c>
    </row>
    <row r="56" spans="2:7" x14ac:dyDescent="0.25">
      <c r="B56" s="11">
        <v>5261</v>
      </c>
      <c r="C56" s="12">
        <v>20.9</v>
      </c>
      <c r="D56" s="12">
        <v>341.24</v>
      </c>
      <c r="E56" s="11">
        <v>5045.55</v>
      </c>
      <c r="F56" s="11">
        <v>1253.06</v>
      </c>
      <c r="G56" s="11">
        <v>-558.52</v>
      </c>
    </row>
    <row r="57" spans="2:7" x14ac:dyDescent="0.25">
      <c r="B57" s="11">
        <v>5355</v>
      </c>
      <c r="C57" s="12">
        <v>19.89</v>
      </c>
      <c r="D57" s="12">
        <v>338.55</v>
      </c>
      <c r="E57" s="11">
        <v>5133.66</v>
      </c>
      <c r="F57" s="11">
        <v>1283.82</v>
      </c>
      <c r="G57" s="11">
        <v>-569.76</v>
      </c>
    </row>
    <row r="58" spans="2:7" x14ac:dyDescent="0.25">
      <c r="B58" s="11">
        <v>5449</v>
      </c>
      <c r="C58" s="12">
        <v>23.46</v>
      </c>
      <c r="D58" s="12">
        <v>340.62</v>
      </c>
      <c r="E58" s="11">
        <v>5221</v>
      </c>
      <c r="F58" s="11">
        <v>1316.37</v>
      </c>
      <c r="G58" s="11">
        <v>-581.82000000000005</v>
      </c>
    </row>
    <row r="59" spans="2:7" x14ac:dyDescent="0.25">
      <c r="B59" s="11">
        <v>5543</v>
      </c>
      <c r="C59" s="12">
        <v>22.67</v>
      </c>
      <c r="D59" s="12">
        <v>339.74</v>
      </c>
      <c r="E59" s="11">
        <v>5307.48</v>
      </c>
      <c r="F59" s="11">
        <v>1351.01</v>
      </c>
      <c r="G59" s="11">
        <v>-594.29999999999995</v>
      </c>
    </row>
    <row r="60" spans="2:7" x14ac:dyDescent="0.25">
      <c r="B60" s="11">
        <v>5637</v>
      </c>
      <c r="C60" s="12">
        <v>24.53</v>
      </c>
      <c r="D60" s="12">
        <v>341.81</v>
      </c>
      <c r="E60" s="11">
        <v>5393.62</v>
      </c>
      <c r="F60" s="11">
        <v>1386.55</v>
      </c>
      <c r="G60" s="11">
        <v>-606.66999999999996</v>
      </c>
    </row>
    <row r="61" spans="2:7" x14ac:dyDescent="0.25">
      <c r="B61" s="11">
        <v>5731</v>
      </c>
      <c r="C61" s="12">
        <v>23.46</v>
      </c>
      <c r="D61" s="12">
        <v>341.42</v>
      </c>
      <c r="E61" s="11">
        <v>5479.5</v>
      </c>
      <c r="F61" s="11">
        <v>1422.82</v>
      </c>
      <c r="G61" s="11">
        <v>-618.72</v>
      </c>
    </row>
    <row r="62" spans="2:7" x14ac:dyDescent="0.25">
      <c r="B62" s="11">
        <v>5826</v>
      </c>
      <c r="C62" s="12">
        <v>22.93</v>
      </c>
      <c r="D62" s="12">
        <v>340.62</v>
      </c>
      <c r="E62" s="11">
        <v>5566.82</v>
      </c>
      <c r="F62" s="11">
        <v>1458.21</v>
      </c>
      <c r="G62" s="11">
        <v>-630.89</v>
      </c>
    </row>
    <row r="63" spans="2:7" x14ac:dyDescent="0.25">
      <c r="B63" s="11">
        <v>5921</v>
      </c>
      <c r="C63" s="12">
        <v>20.9</v>
      </c>
      <c r="D63" s="12">
        <v>338.2</v>
      </c>
      <c r="E63" s="11">
        <v>5654.95</v>
      </c>
      <c r="F63" s="11">
        <v>1491.4</v>
      </c>
      <c r="G63" s="11">
        <v>-643.32000000000005</v>
      </c>
    </row>
    <row r="64" spans="2:7" x14ac:dyDescent="0.25">
      <c r="B64" s="11">
        <v>6016</v>
      </c>
      <c r="C64" s="12">
        <v>21.74</v>
      </c>
      <c r="D64" s="12">
        <v>338.24</v>
      </c>
      <c r="E64" s="11">
        <v>5743.45</v>
      </c>
      <c r="F64" s="11">
        <v>1523.48</v>
      </c>
      <c r="G64" s="11">
        <v>-656.14</v>
      </c>
    </row>
    <row r="65" spans="2:7" x14ac:dyDescent="0.25">
      <c r="B65" s="11">
        <v>6110</v>
      </c>
      <c r="C65" s="12">
        <v>21.65</v>
      </c>
      <c r="D65" s="12">
        <v>341.24</v>
      </c>
      <c r="E65" s="11">
        <v>5830.79</v>
      </c>
      <c r="F65" s="11">
        <v>1556.06</v>
      </c>
      <c r="G65" s="11">
        <v>-668.17</v>
      </c>
    </row>
    <row r="66" spans="2:7" x14ac:dyDescent="0.25">
      <c r="B66" s="11">
        <v>6297</v>
      </c>
      <c r="C66" s="12">
        <v>21.08</v>
      </c>
      <c r="D66" s="12">
        <v>335.11</v>
      </c>
      <c r="E66" s="11">
        <v>6004.96</v>
      </c>
      <c r="F66" s="11">
        <v>1619.24</v>
      </c>
      <c r="G66" s="11">
        <v>-693.42</v>
      </c>
    </row>
    <row r="67" spans="2:7" x14ac:dyDescent="0.25">
      <c r="B67" s="11">
        <v>6392</v>
      </c>
      <c r="C67" s="12">
        <v>24.3</v>
      </c>
      <c r="D67" s="12">
        <v>345.6</v>
      </c>
      <c r="E67" s="11">
        <v>6092.63</v>
      </c>
      <c r="F67" s="11">
        <v>1653.69</v>
      </c>
      <c r="G67" s="11">
        <v>-705.48</v>
      </c>
    </row>
    <row r="68" spans="2:7" x14ac:dyDescent="0.25">
      <c r="B68" s="11">
        <v>6487</v>
      </c>
      <c r="C68" s="12">
        <v>22.98</v>
      </c>
      <c r="D68" s="12">
        <v>343.22</v>
      </c>
      <c r="E68" s="11">
        <v>6179.66</v>
      </c>
      <c r="F68" s="11">
        <v>1690.38</v>
      </c>
      <c r="G68" s="11">
        <v>-715.7</v>
      </c>
    </row>
    <row r="69" spans="2:7" x14ac:dyDescent="0.25">
      <c r="B69" s="11">
        <v>6580</v>
      </c>
      <c r="C69" s="12">
        <v>22.45</v>
      </c>
      <c r="D69" s="12">
        <v>346.53</v>
      </c>
      <c r="E69" s="11">
        <v>6265.45</v>
      </c>
      <c r="F69" s="11">
        <v>1725.04</v>
      </c>
      <c r="G69" s="11">
        <v>-725.08</v>
      </c>
    </row>
    <row r="70" spans="2:7" x14ac:dyDescent="0.25">
      <c r="B70" s="11">
        <v>6674</v>
      </c>
      <c r="C70" s="12">
        <v>20.28</v>
      </c>
      <c r="D70" s="12">
        <v>346.13</v>
      </c>
      <c r="E70" s="11">
        <v>6352.99</v>
      </c>
      <c r="F70" s="11">
        <v>1758.31</v>
      </c>
      <c r="G70" s="11">
        <v>-733.16</v>
      </c>
    </row>
    <row r="71" spans="2:7" x14ac:dyDescent="0.25">
      <c r="B71" s="11">
        <v>6769</v>
      </c>
      <c r="C71" s="12">
        <v>21.03</v>
      </c>
      <c r="D71" s="12">
        <v>350.67</v>
      </c>
      <c r="E71" s="11">
        <v>6441.89</v>
      </c>
      <c r="F71" s="11">
        <v>1791.12</v>
      </c>
      <c r="G71" s="11">
        <v>-739.87</v>
      </c>
    </row>
    <row r="72" spans="2:7" x14ac:dyDescent="0.25">
      <c r="B72" s="11">
        <v>6863</v>
      </c>
      <c r="C72" s="12">
        <v>21.08</v>
      </c>
      <c r="D72" s="12">
        <v>345.21</v>
      </c>
      <c r="E72" s="11">
        <v>6529.62</v>
      </c>
      <c r="F72" s="11">
        <v>1824.11</v>
      </c>
      <c r="G72" s="11">
        <v>-746.92</v>
      </c>
    </row>
    <row r="73" spans="2:7" x14ac:dyDescent="0.25">
      <c r="B73" s="11">
        <v>6957</v>
      </c>
      <c r="C73" s="12">
        <v>24.26</v>
      </c>
      <c r="D73" s="12">
        <v>342.43</v>
      </c>
      <c r="E73" s="11">
        <v>6616.35</v>
      </c>
      <c r="F73" s="11">
        <v>1858.87</v>
      </c>
      <c r="G73" s="11">
        <v>-757.07</v>
      </c>
    </row>
    <row r="74" spans="2:7" x14ac:dyDescent="0.25">
      <c r="B74" s="11">
        <v>7052</v>
      </c>
      <c r="C74" s="12">
        <v>22.67</v>
      </c>
      <c r="D74" s="12">
        <v>341.02</v>
      </c>
      <c r="E74" s="11">
        <v>6703.49</v>
      </c>
      <c r="F74" s="11">
        <v>1894.79</v>
      </c>
      <c r="G74" s="11">
        <v>-768.92</v>
      </c>
    </row>
    <row r="75" spans="2:7" x14ac:dyDescent="0.25">
      <c r="B75" s="11">
        <v>7147</v>
      </c>
      <c r="C75" s="12">
        <v>19.97</v>
      </c>
      <c r="D75" s="12">
        <v>340.45</v>
      </c>
      <c r="E75" s="11">
        <v>6791.98</v>
      </c>
      <c r="F75" s="11">
        <v>1927.4</v>
      </c>
      <c r="G75" s="11">
        <v>-780.3</v>
      </c>
    </row>
    <row r="76" spans="2:7" x14ac:dyDescent="0.25">
      <c r="B76" s="11">
        <v>7241</v>
      </c>
      <c r="C76" s="12">
        <v>20.149999999999999</v>
      </c>
      <c r="D76" s="12">
        <v>348.47</v>
      </c>
      <c r="E76" s="11">
        <v>6880.29</v>
      </c>
      <c r="F76" s="11">
        <v>1958.4</v>
      </c>
      <c r="G76" s="11">
        <v>-788.91</v>
      </c>
    </row>
    <row r="77" spans="2:7" x14ac:dyDescent="0.25">
      <c r="B77" s="11">
        <v>7336</v>
      </c>
      <c r="C77" s="12">
        <v>22.4</v>
      </c>
      <c r="D77" s="12">
        <v>351.2</v>
      </c>
      <c r="E77" s="11">
        <v>6968.82</v>
      </c>
      <c r="F77" s="11">
        <v>1992.32</v>
      </c>
      <c r="G77" s="11">
        <v>-794.95</v>
      </c>
    </row>
    <row r="78" spans="2:7" x14ac:dyDescent="0.25">
      <c r="B78" s="11">
        <v>7430</v>
      </c>
      <c r="C78" s="12">
        <v>23.86</v>
      </c>
      <c r="D78" s="12">
        <v>348.38</v>
      </c>
      <c r="E78" s="11">
        <v>7055.26</v>
      </c>
      <c r="F78" s="11">
        <v>2028.65</v>
      </c>
      <c r="G78" s="11">
        <v>-801.52</v>
      </c>
    </row>
    <row r="79" spans="2:7" x14ac:dyDescent="0.25">
      <c r="B79" s="11">
        <v>7524</v>
      </c>
      <c r="C79" s="12">
        <v>20.99</v>
      </c>
      <c r="D79" s="12">
        <v>346.88</v>
      </c>
      <c r="E79" s="11">
        <v>7142.14</v>
      </c>
      <c r="F79" s="11">
        <v>2063.67</v>
      </c>
      <c r="G79" s="11">
        <v>-809.18</v>
      </c>
    </row>
    <row r="80" spans="2:7" x14ac:dyDescent="0.25">
      <c r="B80" s="11">
        <v>7619</v>
      </c>
      <c r="C80" s="12">
        <v>20.77</v>
      </c>
      <c r="D80" s="12">
        <v>347.67</v>
      </c>
      <c r="E80" s="11">
        <v>7230.91</v>
      </c>
      <c r="F80" s="11">
        <v>2096.6999999999998</v>
      </c>
      <c r="G80" s="11">
        <v>-816.63</v>
      </c>
    </row>
    <row r="81" spans="2:7" x14ac:dyDescent="0.25">
      <c r="B81" s="11">
        <v>7713</v>
      </c>
      <c r="C81" s="12">
        <v>21.74</v>
      </c>
      <c r="D81" s="12">
        <v>345.69</v>
      </c>
      <c r="E81" s="11">
        <v>7318.51</v>
      </c>
      <c r="F81" s="11">
        <v>2129.85</v>
      </c>
      <c r="G81" s="11">
        <v>-824.5</v>
      </c>
    </row>
    <row r="82" spans="2:7" x14ac:dyDescent="0.25">
      <c r="B82" s="11">
        <v>7807</v>
      </c>
      <c r="C82" s="12">
        <v>22.27</v>
      </c>
      <c r="D82" s="12">
        <v>14.96</v>
      </c>
      <c r="E82" s="11">
        <v>7405.92</v>
      </c>
      <c r="F82" s="11">
        <v>2164.0300000000002</v>
      </c>
      <c r="G82" s="11">
        <v>-824.2</v>
      </c>
    </row>
    <row r="83" spans="2:7" x14ac:dyDescent="0.25">
      <c r="B83" s="11">
        <v>7901</v>
      </c>
      <c r="C83" s="12">
        <v>28.19</v>
      </c>
      <c r="D83" s="12">
        <v>31.18</v>
      </c>
      <c r="E83" s="11">
        <v>7491.02</v>
      </c>
      <c r="F83" s="11">
        <v>2200.31</v>
      </c>
      <c r="G83" s="11">
        <v>-808.07</v>
      </c>
    </row>
    <row r="84" spans="2:7" x14ac:dyDescent="0.25">
      <c r="B84" s="11">
        <v>7996</v>
      </c>
      <c r="C84" s="12">
        <v>35.840000000000003</v>
      </c>
      <c r="D84" s="12">
        <v>34.049999999999997</v>
      </c>
      <c r="E84" s="11">
        <v>7571.52</v>
      </c>
      <c r="F84" s="11">
        <v>2242.61</v>
      </c>
      <c r="G84" s="11">
        <v>-780.84</v>
      </c>
    </row>
    <row r="85" spans="2:7" x14ac:dyDescent="0.25">
      <c r="B85" s="11">
        <v>8090</v>
      </c>
      <c r="C85" s="12">
        <v>44.59</v>
      </c>
      <c r="D85" s="12">
        <v>52.77</v>
      </c>
      <c r="E85" s="11">
        <v>7643.49</v>
      </c>
      <c r="F85" s="11">
        <v>2285.62</v>
      </c>
      <c r="G85" s="11">
        <v>-738.93</v>
      </c>
    </row>
    <row r="86" spans="2:7" x14ac:dyDescent="0.25">
      <c r="B86" s="11">
        <v>8185</v>
      </c>
      <c r="C86" s="12">
        <v>49.67</v>
      </c>
      <c r="D86" s="12">
        <v>63.92</v>
      </c>
      <c r="E86" s="11">
        <v>7708.21</v>
      </c>
      <c r="F86" s="11">
        <v>2321.8000000000002</v>
      </c>
      <c r="G86" s="11">
        <v>-679.71</v>
      </c>
    </row>
    <row r="87" spans="2:7" x14ac:dyDescent="0.25">
      <c r="B87" s="11">
        <v>8279</v>
      </c>
      <c r="C87" s="12">
        <v>55.15</v>
      </c>
      <c r="D87" s="12">
        <v>76.44</v>
      </c>
      <c r="E87" s="11">
        <v>7765.67</v>
      </c>
      <c r="F87" s="11">
        <v>2346.67</v>
      </c>
      <c r="G87" s="11">
        <v>-609.80999999999995</v>
      </c>
    </row>
    <row r="88" spans="2:7" x14ac:dyDescent="0.25">
      <c r="B88" s="11">
        <v>8373</v>
      </c>
      <c r="C88" s="12">
        <v>53.56</v>
      </c>
      <c r="D88" s="12">
        <v>74.37</v>
      </c>
      <c r="E88" s="11">
        <v>7820.46</v>
      </c>
      <c r="F88" s="11">
        <v>2365.91</v>
      </c>
      <c r="G88" s="11">
        <v>-535.89</v>
      </c>
    </row>
    <row r="89" spans="2:7" x14ac:dyDescent="0.25">
      <c r="B89" s="11">
        <v>8468</v>
      </c>
      <c r="C89" s="12">
        <v>58.37</v>
      </c>
      <c r="D89" s="12">
        <v>80.010000000000005</v>
      </c>
      <c r="E89" s="11">
        <v>7873.64</v>
      </c>
      <c r="F89" s="11">
        <v>2383.2399999999998</v>
      </c>
      <c r="G89" s="11">
        <v>-459.17</v>
      </c>
    </row>
    <row r="90" spans="2:7" x14ac:dyDescent="0.25">
      <c r="B90" s="11">
        <v>8562</v>
      </c>
      <c r="C90" s="12">
        <v>64.16</v>
      </c>
      <c r="D90" s="12">
        <v>84.86</v>
      </c>
      <c r="E90" s="11">
        <v>7918.83</v>
      </c>
      <c r="F90" s="11">
        <v>2393.98</v>
      </c>
      <c r="G90" s="11">
        <v>-377.52</v>
      </c>
    </row>
    <row r="91" spans="2:7" x14ac:dyDescent="0.25">
      <c r="B91" s="11">
        <v>8657</v>
      </c>
      <c r="C91" s="12">
        <v>71.5</v>
      </c>
      <c r="D91" s="12">
        <v>88.51</v>
      </c>
      <c r="E91" s="11">
        <v>7954.67</v>
      </c>
      <c r="F91" s="11">
        <v>2398.9899999999998</v>
      </c>
      <c r="G91" s="11">
        <v>-289.77</v>
      </c>
    </row>
    <row r="92" spans="2:7" x14ac:dyDescent="0.25">
      <c r="B92" s="11">
        <v>8751</v>
      </c>
      <c r="C92" s="12">
        <v>76.27</v>
      </c>
      <c r="D92" s="12">
        <v>87.5</v>
      </c>
      <c r="E92" s="11">
        <v>7980.75</v>
      </c>
      <c r="F92" s="11">
        <v>2402.15</v>
      </c>
      <c r="G92" s="11">
        <v>-199.55</v>
      </c>
    </row>
    <row r="93" spans="2:7" x14ac:dyDescent="0.25">
      <c r="B93" s="11">
        <v>8846</v>
      </c>
      <c r="C93" s="12">
        <v>88.95</v>
      </c>
      <c r="D93" s="12">
        <v>90.1</v>
      </c>
      <c r="E93" s="11">
        <v>7992.95</v>
      </c>
      <c r="F93" s="11">
        <v>2404.08</v>
      </c>
      <c r="G93" s="11">
        <v>-105.56</v>
      </c>
    </row>
    <row r="94" spans="2:7" x14ac:dyDescent="0.25">
      <c r="B94" s="11">
        <v>8939</v>
      </c>
      <c r="C94" s="12">
        <v>90.99</v>
      </c>
      <c r="D94" s="12">
        <v>89.92</v>
      </c>
      <c r="E94" s="11">
        <v>7993</v>
      </c>
      <c r="F94" s="11">
        <v>2404.0700000000002</v>
      </c>
      <c r="G94" s="11">
        <v>-12.56</v>
      </c>
    </row>
    <row r="95" spans="2:7" x14ac:dyDescent="0.25">
      <c r="B95" s="11">
        <v>9034</v>
      </c>
      <c r="C95" s="11">
        <v>90.72</v>
      </c>
      <c r="D95" s="11">
        <v>89.88</v>
      </c>
      <c r="E95" s="11">
        <v>7991.58</v>
      </c>
      <c r="F95" s="11">
        <v>2404.23</v>
      </c>
      <c r="G95" s="11">
        <v>82.43</v>
      </c>
    </row>
    <row r="96" spans="2:7" x14ac:dyDescent="0.25">
      <c r="B96" s="11">
        <v>9128</v>
      </c>
      <c r="C96" s="11">
        <v>91.12</v>
      </c>
      <c r="D96" s="11">
        <v>90.1</v>
      </c>
      <c r="E96" s="11">
        <v>7990.07</v>
      </c>
      <c r="F96" s="11">
        <v>2404.25</v>
      </c>
      <c r="G96" s="11">
        <v>176.42</v>
      </c>
    </row>
    <row r="97" spans="2:7" x14ac:dyDescent="0.25">
      <c r="B97" s="11">
        <v>9222</v>
      </c>
      <c r="C97" s="11">
        <v>91.21</v>
      </c>
      <c r="D97" s="11">
        <v>90.28</v>
      </c>
      <c r="E97" s="11">
        <v>7988.16</v>
      </c>
      <c r="F97" s="11">
        <v>2403.94</v>
      </c>
      <c r="G97" s="11">
        <v>270.39999999999998</v>
      </c>
    </row>
    <row r="98" spans="2:7" x14ac:dyDescent="0.25">
      <c r="B98" s="11">
        <v>9316</v>
      </c>
      <c r="C98" s="11">
        <v>92.67</v>
      </c>
      <c r="D98" s="11">
        <v>89.92</v>
      </c>
      <c r="E98" s="11">
        <v>7984.98</v>
      </c>
      <c r="F98" s="11">
        <v>2403.7800000000002</v>
      </c>
      <c r="G98" s="11">
        <v>364.34</v>
      </c>
    </row>
    <row r="99" spans="2:7" x14ac:dyDescent="0.25">
      <c r="B99" s="11">
        <v>9410</v>
      </c>
      <c r="C99" s="11">
        <v>90.68</v>
      </c>
      <c r="D99" s="11">
        <v>91.55</v>
      </c>
      <c r="E99" s="11">
        <v>7982.23</v>
      </c>
      <c r="F99" s="11">
        <v>2402.5700000000002</v>
      </c>
      <c r="G99" s="11">
        <v>458.28</v>
      </c>
    </row>
    <row r="100" spans="2:7" x14ac:dyDescent="0.25">
      <c r="B100" s="11">
        <v>9504</v>
      </c>
      <c r="C100" s="11">
        <v>91.07</v>
      </c>
      <c r="D100" s="11">
        <v>91.86</v>
      </c>
      <c r="E100" s="11">
        <v>7980.8</v>
      </c>
      <c r="F100" s="11">
        <v>2399.77</v>
      </c>
      <c r="G100" s="11">
        <v>552.23</v>
      </c>
    </row>
    <row r="101" spans="2:7" x14ac:dyDescent="0.25">
      <c r="B101" s="11">
        <v>9599</v>
      </c>
      <c r="C101" s="11">
        <v>91.43</v>
      </c>
      <c r="D101" s="11">
        <v>91.91</v>
      </c>
      <c r="E101" s="11">
        <v>7978.72</v>
      </c>
      <c r="F101" s="11">
        <v>2396.65</v>
      </c>
      <c r="G101" s="11">
        <v>647.16</v>
      </c>
    </row>
    <row r="102" spans="2:7" x14ac:dyDescent="0.25">
      <c r="B102" s="11">
        <v>9693</v>
      </c>
      <c r="C102" s="11">
        <v>90.46</v>
      </c>
      <c r="D102" s="11">
        <v>92.96</v>
      </c>
      <c r="E102" s="11">
        <v>7977.17</v>
      </c>
      <c r="F102" s="11">
        <v>2392.66</v>
      </c>
      <c r="G102" s="11">
        <v>741.06</v>
      </c>
    </row>
    <row r="103" spans="2:7" x14ac:dyDescent="0.25">
      <c r="B103" s="11">
        <v>9787</v>
      </c>
      <c r="C103" s="11">
        <v>91.16</v>
      </c>
      <c r="D103" s="11">
        <v>93.71</v>
      </c>
      <c r="E103" s="11">
        <v>7975.84</v>
      </c>
      <c r="F103" s="11">
        <v>2387.19</v>
      </c>
      <c r="G103" s="11">
        <v>834.89</v>
      </c>
    </row>
    <row r="104" spans="2:7" x14ac:dyDescent="0.25">
      <c r="B104" s="11">
        <v>9882</v>
      </c>
      <c r="C104" s="11">
        <v>90.59</v>
      </c>
      <c r="D104" s="11">
        <v>94.2</v>
      </c>
      <c r="E104" s="11">
        <v>7974.39</v>
      </c>
      <c r="F104" s="11">
        <v>2380.64</v>
      </c>
      <c r="G104" s="11">
        <v>929.65</v>
      </c>
    </row>
    <row r="105" spans="2:7" x14ac:dyDescent="0.25">
      <c r="B105" s="11">
        <v>9976</v>
      </c>
      <c r="C105" s="11">
        <v>87.89</v>
      </c>
      <c r="D105" s="11">
        <v>90.19</v>
      </c>
      <c r="E105" s="11">
        <v>7975.64</v>
      </c>
      <c r="F105" s="11">
        <v>2377.04</v>
      </c>
      <c r="G105" s="11">
        <v>1023.54</v>
      </c>
    </row>
    <row r="106" spans="2:7" x14ac:dyDescent="0.25">
      <c r="B106" s="11">
        <v>10071</v>
      </c>
      <c r="C106" s="11">
        <v>87.19</v>
      </c>
      <c r="D106" s="11">
        <v>90.36</v>
      </c>
      <c r="E106" s="11">
        <v>7979.72</v>
      </c>
      <c r="F106" s="11">
        <v>2376.58</v>
      </c>
      <c r="G106" s="11">
        <v>1118.45</v>
      </c>
    </row>
    <row r="107" spans="2:7" x14ac:dyDescent="0.25">
      <c r="B107" s="11">
        <v>10165</v>
      </c>
      <c r="C107" s="11">
        <v>89.13</v>
      </c>
      <c r="D107" s="11">
        <v>88.03</v>
      </c>
      <c r="E107" s="11">
        <v>7982.74</v>
      </c>
      <c r="F107" s="11">
        <v>2377.9</v>
      </c>
      <c r="G107" s="11">
        <v>1212.3900000000001</v>
      </c>
    </row>
    <row r="108" spans="2:7" x14ac:dyDescent="0.25">
      <c r="B108" s="11">
        <v>10260</v>
      </c>
      <c r="C108" s="11">
        <v>89.13</v>
      </c>
      <c r="D108" s="11">
        <v>87.68</v>
      </c>
      <c r="E108" s="11">
        <v>7984.18</v>
      </c>
      <c r="F108" s="11">
        <v>2381.46</v>
      </c>
      <c r="G108" s="11">
        <v>1307.31</v>
      </c>
    </row>
    <row r="109" spans="2:7" x14ac:dyDescent="0.25">
      <c r="B109" s="11">
        <v>10355</v>
      </c>
      <c r="C109" s="11">
        <v>89.04</v>
      </c>
      <c r="D109" s="11">
        <v>86.27</v>
      </c>
      <c r="E109" s="11">
        <v>7985.7</v>
      </c>
      <c r="F109" s="11">
        <v>2386.4699999999998</v>
      </c>
      <c r="G109" s="11">
        <v>1402.16</v>
      </c>
    </row>
    <row r="110" spans="2:7" x14ac:dyDescent="0.25">
      <c r="B110" s="11">
        <v>10449</v>
      </c>
      <c r="C110" s="11">
        <v>90.23</v>
      </c>
      <c r="D110" s="11">
        <v>89.31</v>
      </c>
      <c r="E110" s="11">
        <v>7986.29</v>
      </c>
      <c r="F110" s="11">
        <v>2390.09</v>
      </c>
      <c r="G110" s="11">
        <v>1496.08</v>
      </c>
    </row>
    <row r="111" spans="2:7" x14ac:dyDescent="0.25">
      <c r="B111" s="11">
        <v>10543</v>
      </c>
      <c r="C111" s="11">
        <v>92.05</v>
      </c>
      <c r="D111" s="11">
        <v>91.25</v>
      </c>
      <c r="E111" s="11">
        <v>7984.42</v>
      </c>
      <c r="F111" s="11">
        <v>2389.63</v>
      </c>
      <c r="G111" s="11">
        <v>1590.05</v>
      </c>
    </row>
    <row r="112" spans="2:7" x14ac:dyDescent="0.25">
      <c r="B112" s="11">
        <v>10637</v>
      </c>
      <c r="C112" s="11">
        <v>93.02</v>
      </c>
      <c r="D112" s="11">
        <v>89.97</v>
      </c>
      <c r="E112" s="11">
        <v>7980.27</v>
      </c>
      <c r="F112" s="11">
        <v>2388.63</v>
      </c>
      <c r="G112" s="11">
        <v>1683.95</v>
      </c>
    </row>
    <row r="113" spans="2:7" x14ac:dyDescent="0.25">
      <c r="B113" s="11">
        <v>10731</v>
      </c>
      <c r="C113" s="11">
        <v>92.09</v>
      </c>
      <c r="D113" s="11">
        <v>91.55</v>
      </c>
      <c r="E113" s="11">
        <v>7976.08</v>
      </c>
      <c r="F113" s="11">
        <v>2387.39</v>
      </c>
      <c r="G113" s="11">
        <v>1777.84</v>
      </c>
    </row>
    <row r="114" spans="2:7" x14ac:dyDescent="0.25">
      <c r="B114" s="11">
        <v>10825</v>
      </c>
      <c r="C114" s="11">
        <v>92.05</v>
      </c>
      <c r="D114" s="11">
        <v>90.63</v>
      </c>
      <c r="E114" s="11">
        <v>7972.68</v>
      </c>
      <c r="F114" s="11">
        <v>2385.6</v>
      </c>
      <c r="G114" s="11">
        <v>1871.76</v>
      </c>
    </row>
    <row r="115" spans="2:7" x14ac:dyDescent="0.25">
      <c r="B115" s="11">
        <v>10919</v>
      </c>
      <c r="C115" s="11">
        <v>93.24</v>
      </c>
      <c r="D115" s="11">
        <v>90.1</v>
      </c>
      <c r="E115" s="11">
        <v>7968.34</v>
      </c>
      <c r="F115" s="11">
        <v>2385</v>
      </c>
      <c r="G115" s="11">
        <v>1965.66</v>
      </c>
    </row>
    <row r="116" spans="2:7" x14ac:dyDescent="0.25">
      <c r="B116" s="11">
        <v>11015</v>
      </c>
      <c r="C116" s="11">
        <v>91.65</v>
      </c>
      <c r="D116" s="11">
        <v>91.86</v>
      </c>
      <c r="E116" s="11">
        <v>7964.25</v>
      </c>
      <c r="F116" s="11">
        <v>2383.36</v>
      </c>
      <c r="G116" s="11">
        <v>2061.5500000000002</v>
      </c>
    </row>
    <row r="117" spans="2:7" x14ac:dyDescent="0.25">
      <c r="B117" s="11">
        <v>11109</v>
      </c>
      <c r="C117" s="11">
        <v>91.38</v>
      </c>
      <c r="D117" s="11">
        <v>90.76</v>
      </c>
      <c r="E117" s="11">
        <v>7961.76</v>
      </c>
      <c r="F117" s="11">
        <v>2381.21</v>
      </c>
      <c r="G117" s="11">
        <v>2155.4899999999998</v>
      </c>
    </row>
    <row r="118" spans="2:7" x14ac:dyDescent="0.25">
      <c r="B118" s="11">
        <v>11298</v>
      </c>
      <c r="C118" s="11">
        <v>91.3</v>
      </c>
      <c r="D118" s="11">
        <v>89.97</v>
      </c>
      <c r="E118" s="11">
        <v>7957.34</v>
      </c>
      <c r="F118" s="11">
        <v>2380.0100000000002</v>
      </c>
      <c r="G118" s="11">
        <v>2344.4299999999998</v>
      </c>
    </row>
    <row r="119" spans="2:7" x14ac:dyDescent="0.25">
      <c r="B119" s="11">
        <v>11392</v>
      </c>
      <c r="C119" s="11">
        <v>91.52</v>
      </c>
      <c r="D119" s="11">
        <v>89.53</v>
      </c>
      <c r="E119" s="11">
        <v>7955.03</v>
      </c>
      <c r="F119" s="11">
        <v>2380.42</v>
      </c>
      <c r="G119" s="11">
        <v>2438.4</v>
      </c>
    </row>
    <row r="120" spans="2:7" x14ac:dyDescent="0.25">
      <c r="B120" s="11">
        <v>11486</v>
      </c>
      <c r="C120" s="11">
        <v>89.7</v>
      </c>
      <c r="D120" s="11">
        <v>90.5</v>
      </c>
      <c r="E120" s="11">
        <v>7954.03</v>
      </c>
      <c r="F120" s="11">
        <v>2380.4</v>
      </c>
      <c r="G120" s="11">
        <v>2532.39</v>
      </c>
    </row>
    <row r="121" spans="2:7" x14ac:dyDescent="0.25">
      <c r="B121" s="11">
        <v>11579</v>
      </c>
      <c r="C121" s="11">
        <v>90.68</v>
      </c>
      <c r="D121" s="11">
        <v>90.89</v>
      </c>
      <c r="E121" s="11">
        <v>7953.72</v>
      </c>
      <c r="F121" s="11">
        <v>2379.27</v>
      </c>
      <c r="G121" s="11">
        <v>2625.39</v>
      </c>
    </row>
    <row r="122" spans="2:7" x14ac:dyDescent="0.25">
      <c r="B122" s="11">
        <v>11674</v>
      </c>
      <c r="C122" s="11">
        <v>91.6</v>
      </c>
      <c r="D122" s="11">
        <v>90.58</v>
      </c>
      <c r="E122" s="11">
        <v>7951.83</v>
      </c>
      <c r="F122" s="11">
        <v>2378.0500000000002</v>
      </c>
      <c r="G122" s="11">
        <v>2720.36</v>
      </c>
    </row>
    <row r="123" spans="2:7" x14ac:dyDescent="0.25">
      <c r="B123" s="11">
        <v>11768</v>
      </c>
      <c r="C123" s="11">
        <v>92.22</v>
      </c>
      <c r="D123" s="11">
        <v>89.79</v>
      </c>
      <c r="E123" s="11">
        <v>7948.7</v>
      </c>
      <c r="F123" s="11">
        <v>2377.75</v>
      </c>
      <c r="G123" s="11">
        <v>2814.3</v>
      </c>
    </row>
    <row r="124" spans="2:7" x14ac:dyDescent="0.25">
      <c r="B124" s="11">
        <v>11862</v>
      </c>
      <c r="C124" s="11">
        <v>89.44</v>
      </c>
      <c r="D124" s="11">
        <v>88.82</v>
      </c>
      <c r="E124" s="11">
        <v>7947.34</v>
      </c>
      <c r="F124" s="11">
        <v>2378.89</v>
      </c>
      <c r="G124" s="11">
        <v>2908.28</v>
      </c>
    </row>
    <row r="125" spans="2:7" x14ac:dyDescent="0.25">
      <c r="B125" s="11">
        <v>11956</v>
      </c>
      <c r="C125" s="11">
        <v>89.62</v>
      </c>
      <c r="D125" s="11">
        <v>88.2</v>
      </c>
      <c r="E125" s="11">
        <v>7948.11</v>
      </c>
      <c r="F125" s="11">
        <v>2381.33</v>
      </c>
      <c r="G125" s="11">
        <v>3002.24</v>
      </c>
    </row>
    <row r="126" spans="2:7" x14ac:dyDescent="0.25">
      <c r="B126" s="11">
        <v>12050</v>
      </c>
      <c r="C126" s="11">
        <v>89.88</v>
      </c>
      <c r="D126" s="11">
        <v>88.47</v>
      </c>
      <c r="E126" s="11">
        <v>7948.52</v>
      </c>
      <c r="F126" s="11">
        <v>2384.06</v>
      </c>
      <c r="G126" s="11">
        <v>3096.2</v>
      </c>
    </row>
    <row r="127" spans="2:7" x14ac:dyDescent="0.25">
      <c r="B127" s="11">
        <v>12143</v>
      </c>
      <c r="C127" s="11">
        <v>89.57</v>
      </c>
      <c r="D127" s="11">
        <v>88.03</v>
      </c>
      <c r="E127" s="11">
        <v>7948.96</v>
      </c>
      <c r="F127" s="11">
        <v>2386.9</v>
      </c>
      <c r="G127" s="11">
        <v>3189.16</v>
      </c>
    </row>
    <row r="128" spans="2:7" x14ac:dyDescent="0.25">
      <c r="B128" s="11">
        <v>12238</v>
      </c>
      <c r="C128" s="11">
        <v>88.69</v>
      </c>
      <c r="D128" s="11">
        <v>87.85</v>
      </c>
      <c r="E128" s="11">
        <v>7950.41</v>
      </c>
      <c r="F128" s="11">
        <v>2390.3200000000002</v>
      </c>
      <c r="G128" s="11">
        <v>3284.08</v>
      </c>
    </row>
    <row r="129" spans="2:7" x14ac:dyDescent="0.25">
      <c r="B129" s="11">
        <v>12331</v>
      </c>
      <c r="C129" s="11">
        <v>90.99</v>
      </c>
      <c r="D129" s="11">
        <v>88.78</v>
      </c>
      <c r="E129" s="11">
        <v>7950.67</v>
      </c>
      <c r="F129" s="11">
        <v>2393.0500000000002</v>
      </c>
      <c r="G129" s="11">
        <v>3377.03</v>
      </c>
    </row>
    <row r="130" spans="2:7" x14ac:dyDescent="0.25">
      <c r="B130" s="11">
        <v>12426</v>
      </c>
      <c r="C130" s="11">
        <v>91.91</v>
      </c>
      <c r="D130" s="11">
        <v>88.47</v>
      </c>
      <c r="E130" s="11">
        <v>7948.26</v>
      </c>
      <c r="F130" s="11">
        <v>2395.33</v>
      </c>
      <c r="G130" s="11">
        <v>3471.98</v>
      </c>
    </row>
    <row r="131" spans="2:7" x14ac:dyDescent="0.25">
      <c r="B131" s="11">
        <v>12521</v>
      </c>
      <c r="C131" s="11">
        <v>90.85</v>
      </c>
      <c r="D131" s="11">
        <v>90.98</v>
      </c>
      <c r="E131" s="11">
        <v>7945.97</v>
      </c>
      <c r="F131" s="11">
        <v>2395.7800000000002</v>
      </c>
      <c r="G131" s="11">
        <v>3566.94</v>
      </c>
    </row>
    <row r="132" spans="2:7" x14ac:dyDescent="0.25">
      <c r="B132" s="11">
        <v>12615</v>
      </c>
      <c r="C132" s="11">
        <v>91.38</v>
      </c>
      <c r="D132" s="11">
        <v>90.1</v>
      </c>
      <c r="E132" s="11">
        <v>7944.14</v>
      </c>
      <c r="F132" s="11">
        <v>2394.9</v>
      </c>
      <c r="G132" s="11">
        <v>3660.91</v>
      </c>
    </row>
    <row r="133" spans="2:7" x14ac:dyDescent="0.25">
      <c r="B133" s="11">
        <v>12710</v>
      </c>
      <c r="C133" s="11">
        <v>92.84</v>
      </c>
      <c r="D133" s="11">
        <v>89.97</v>
      </c>
      <c r="E133" s="11">
        <v>7940.65</v>
      </c>
      <c r="F133" s="11">
        <v>2394.84</v>
      </c>
      <c r="G133" s="11">
        <v>3755.85</v>
      </c>
    </row>
    <row r="134" spans="2:7" x14ac:dyDescent="0.25">
      <c r="B134" s="11">
        <v>12804</v>
      </c>
      <c r="C134" s="11">
        <v>91.03</v>
      </c>
      <c r="D134" s="11">
        <v>91.47</v>
      </c>
      <c r="E134" s="11">
        <v>7937.47</v>
      </c>
      <c r="F134" s="11">
        <v>2393.66</v>
      </c>
      <c r="G134" s="11">
        <v>3849.78</v>
      </c>
    </row>
    <row r="135" spans="2:7" x14ac:dyDescent="0.25">
      <c r="B135" s="11">
        <v>12898</v>
      </c>
      <c r="C135" s="11">
        <v>88.78</v>
      </c>
      <c r="D135" s="11">
        <v>91.11</v>
      </c>
      <c r="E135" s="11">
        <v>7937.63</v>
      </c>
      <c r="F135" s="11">
        <v>2391.54</v>
      </c>
      <c r="G135" s="11">
        <v>3943.75</v>
      </c>
    </row>
    <row r="136" spans="2:7" x14ac:dyDescent="0.25">
      <c r="B136" s="11">
        <v>12992</v>
      </c>
      <c r="C136" s="11">
        <v>87.85</v>
      </c>
      <c r="D136" s="11">
        <v>92.08</v>
      </c>
      <c r="E136" s="11">
        <v>7940.39</v>
      </c>
      <c r="F136" s="11">
        <v>2388.9299999999998</v>
      </c>
      <c r="G136" s="11">
        <v>4037.67</v>
      </c>
    </row>
    <row r="137" spans="2:7" x14ac:dyDescent="0.25">
      <c r="B137" s="11">
        <v>13086</v>
      </c>
      <c r="C137" s="11">
        <v>89</v>
      </c>
      <c r="D137" s="11">
        <v>90.32</v>
      </c>
      <c r="E137" s="11">
        <v>7942.98</v>
      </c>
      <c r="F137" s="11">
        <v>2386.96</v>
      </c>
      <c r="G137" s="11">
        <v>4131.6099999999997</v>
      </c>
    </row>
    <row r="138" spans="2:7" x14ac:dyDescent="0.25">
      <c r="B138" s="11">
        <v>13180</v>
      </c>
      <c r="C138" s="11">
        <v>87.89</v>
      </c>
      <c r="D138" s="11">
        <v>90.14</v>
      </c>
      <c r="E138" s="11">
        <v>7945.53</v>
      </c>
      <c r="F138" s="11">
        <v>2386.58</v>
      </c>
      <c r="G138" s="11">
        <v>4225.57</v>
      </c>
    </row>
    <row r="139" spans="2:7" x14ac:dyDescent="0.25">
      <c r="B139" s="11">
        <v>13274</v>
      </c>
      <c r="C139" s="11">
        <v>89.97</v>
      </c>
      <c r="D139" s="11">
        <v>89.92</v>
      </c>
      <c r="E139" s="11">
        <v>7947.28</v>
      </c>
      <c r="F139" s="11">
        <v>2386.5300000000002</v>
      </c>
      <c r="G139" s="11">
        <v>4319.55</v>
      </c>
    </row>
    <row r="140" spans="2:7" x14ac:dyDescent="0.25">
      <c r="B140" s="11">
        <v>13369</v>
      </c>
      <c r="C140" s="11">
        <v>89.97</v>
      </c>
      <c r="D140" s="11">
        <v>88.78</v>
      </c>
      <c r="E140" s="11">
        <v>7947.33</v>
      </c>
      <c r="F140" s="11">
        <v>2387.61</v>
      </c>
      <c r="G140" s="11">
        <v>4414.54</v>
      </c>
    </row>
    <row r="141" spans="2:7" x14ac:dyDescent="0.25">
      <c r="B141" s="11">
        <v>13463</v>
      </c>
      <c r="C141" s="11">
        <v>91.25</v>
      </c>
      <c r="D141" s="11">
        <v>91.47</v>
      </c>
      <c r="E141" s="11">
        <v>7946.33</v>
      </c>
      <c r="F141" s="11">
        <v>2387.41</v>
      </c>
      <c r="G141" s="11">
        <v>4508.53</v>
      </c>
    </row>
    <row r="142" spans="2:7" x14ac:dyDescent="0.25">
      <c r="B142" s="11">
        <v>13557</v>
      </c>
      <c r="C142" s="11">
        <v>92.22</v>
      </c>
      <c r="D142" s="11">
        <v>90.98</v>
      </c>
      <c r="E142" s="11">
        <v>7943.48</v>
      </c>
      <c r="F142" s="11">
        <v>2385.4</v>
      </c>
      <c r="G142" s="11">
        <v>4602.46</v>
      </c>
    </row>
    <row r="143" spans="2:7" x14ac:dyDescent="0.25">
      <c r="B143" s="11">
        <v>13651</v>
      </c>
      <c r="C143" s="11">
        <v>91.43</v>
      </c>
      <c r="D143" s="11">
        <v>91.07</v>
      </c>
      <c r="E143" s="11">
        <v>7940.49</v>
      </c>
      <c r="F143" s="11">
        <v>2383.7199999999998</v>
      </c>
      <c r="G143" s="11">
        <v>4696.3999999999996</v>
      </c>
    </row>
    <row r="144" spans="2:7" x14ac:dyDescent="0.25">
      <c r="B144" s="11">
        <v>13745</v>
      </c>
      <c r="C144" s="11">
        <v>91.69</v>
      </c>
      <c r="D144" s="11">
        <v>91.16</v>
      </c>
      <c r="E144" s="11">
        <v>7937.93</v>
      </c>
      <c r="F144" s="11">
        <v>2381.89</v>
      </c>
      <c r="G144" s="11">
        <v>4790.34</v>
      </c>
    </row>
    <row r="145" spans="2:7" x14ac:dyDescent="0.25">
      <c r="B145" s="11">
        <v>13840</v>
      </c>
      <c r="C145" s="11">
        <v>90.32</v>
      </c>
      <c r="D145" s="11">
        <v>90.8</v>
      </c>
      <c r="E145" s="11">
        <v>7936.27</v>
      </c>
      <c r="F145" s="11">
        <v>2380.2600000000002</v>
      </c>
      <c r="G145" s="11">
        <v>4885.3100000000004</v>
      </c>
    </row>
    <row r="146" spans="2:7" x14ac:dyDescent="0.25">
      <c r="B146" s="11">
        <v>14028</v>
      </c>
      <c r="C146" s="11">
        <v>90.68</v>
      </c>
      <c r="D146" s="11">
        <v>90.14</v>
      </c>
      <c r="E146" s="11">
        <v>7934.63</v>
      </c>
      <c r="F146" s="11">
        <v>2378.7199999999998</v>
      </c>
      <c r="G146" s="11">
        <v>5073.3</v>
      </c>
    </row>
    <row r="147" spans="2:7" x14ac:dyDescent="0.25">
      <c r="B147" s="11">
        <v>14216</v>
      </c>
      <c r="C147" s="11">
        <v>91.12</v>
      </c>
      <c r="D147" s="11">
        <v>90.41</v>
      </c>
      <c r="E147" s="11">
        <v>7931.67</v>
      </c>
      <c r="F147" s="11">
        <v>2377.8200000000002</v>
      </c>
      <c r="G147" s="11">
        <v>5261.27</v>
      </c>
    </row>
    <row r="148" spans="2:7" x14ac:dyDescent="0.25">
      <c r="B148" s="11">
        <v>14310</v>
      </c>
      <c r="C148" s="11">
        <v>92.71</v>
      </c>
      <c r="D148" s="11">
        <v>89.75</v>
      </c>
      <c r="E148" s="11">
        <v>7928.53</v>
      </c>
      <c r="F148" s="11">
        <v>2377.69</v>
      </c>
      <c r="G148" s="11">
        <v>5355.22</v>
      </c>
    </row>
    <row r="149" spans="2:7" x14ac:dyDescent="0.25">
      <c r="B149" s="11">
        <v>14405</v>
      </c>
      <c r="C149" s="11">
        <v>89.97</v>
      </c>
      <c r="D149" s="11">
        <v>91.51</v>
      </c>
      <c r="E149" s="11">
        <v>7926.31</v>
      </c>
      <c r="F149" s="11">
        <v>2376.64</v>
      </c>
      <c r="G149" s="11">
        <v>5450.17</v>
      </c>
    </row>
    <row r="150" spans="2:7" x14ac:dyDescent="0.25">
      <c r="B150" s="11">
        <v>14500</v>
      </c>
      <c r="C150" s="11">
        <v>90.63</v>
      </c>
      <c r="D150" s="11">
        <v>90.76</v>
      </c>
      <c r="E150" s="11">
        <v>7925.81</v>
      </c>
      <c r="F150" s="11">
        <v>2374.7600000000002</v>
      </c>
      <c r="G150" s="11">
        <v>5545.15</v>
      </c>
    </row>
    <row r="151" spans="2:7" x14ac:dyDescent="0.25">
      <c r="B151" s="11">
        <v>14687</v>
      </c>
      <c r="C151" s="11">
        <v>89.44</v>
      </c>
      <c r="D151" s="11">
        <v>89.97</v>
      </c>
      <c r="E151" s="11">
        <v>7925.7</v>
      </c>
      <c r="F151" s="11">
        <v>2373.5700000000002</v>
      </c>
      <c r="G151" s="11">
        <v>5732.14</v>
      </c>
    </row>
    <row r="152" spans="2:7" x14ac:dyDescent="0.25">
      <c r="B152" s="11">
        <v>14782</v>
      </c>
      <c r="C152" s="11">
        <v>89.26</v>
      </c>
      <c r="D152" s="11">
        <v>90.23</v>
      </c>
      <c r="E152" s="11">
        <v>7926.78</v>
      </c>
      <c r="F152" s="11">
        <v>2373.41</v>
      </c>
      <c r="G152" s="11">
        <v>5827.14</v>
      </c>
    </row>
    <row r="153" spans="2:7" x14ac:dyDescent="0.25">
      <c r="B153" s="11">
        <v>14876</v>
      </c>
      <c r="C153" s="11">
        <v>89.22</v>
      </c>
      <c r="D153" s="11">
        <v>89.61</v>
      </c>
      <c r="E153" s="11">
        <v>7928.02</v>
      </c>
      <c r="F153" s="11">
        <v>2373.54</v>
      </c>
      <c r="G153" s="11">
        <v>5921.13</v>
      </c>
    </row>
    <row r="154" spans="2:7" x14ac:dyDescent="0.25">
      <c r="B154" s="11">
        <v>14970</v>
      </c>
      <c r="C154" s="11">
        <v>90.85</v>
      </c>
      <c r="D154" s="11">
        <v>90.32</v>
      </c>
      <c r="E154" s="11">
        <v>7927.97</v>
      </c>
      <c r="F154" s="11">
        <v>2373.59</v>
      </c>
      <c r="G154" s="11">
        <v>6015.12</v>
      </c>
    </row>
    <row r="155" spans="2:7" x14ac:dyDescent="0.25">
      <c r="B155" s="11">
        <v>15064</v>
      </c>
      <c r="C155" s="11">
        <v>87.98</v>
      </c>
      <c r="D155" s="11">
        <v>88.78</v>
      </c>
      <c r="E155" s="11">
        <v>7928.92</v>
      </c>
      <c r="F155" s="11">
        <v>2374.33</v>
      </c>
      <c r="G155" s="11">
        <v>6109.1</v>
      </c>
    </row>
    <row r="156" spans="2:7" x14ac:dyDescent="0.25">
      <c r="B156" s="11">
        <v>15158</v>
      </c>
      <c r="C156" s="11">
        <v>87.85</v>
      </c>
      <c r="D156" s="11">
        <v>89.09</v>
      </c>
      <c r="E156" s="11">
        <v>7932.34</v>
      </c>
      <c r="F156" s="11">
        <v>2376.08</v>
      </c>
      <c r="G156" s="11">
        <v>6203.02</v>
      </c>
    </row>
    <row r="157" spans="2:7" x14ac:dyDescent="0.25">
      <c r="B157" s="11">
        <v>15253</v>
      </c>
      <c r="C157" s="11">
        <v>90.54</v>
      </c>
      <c r="D157" s="11">
        <v>89.04</v>
      </c>
      <c r="E157" s="11">
        <v>7933.68</v>
      </c>
      <c r="F157" s="11">
        <v>2377.63</v>
      </c>
      <c r="G157" s="11">
        <v>6297.99</v>
      </c>
    </row>
    <row r="158" spans="2:7" x14ac:dyDescent="0.25">
      <c r="B158" s="11">
        <v>15346</v>
      </c>
      <c r="C158" s="11">
        <v>89.7</v>
      </c>
      <c r="D158" s="11">
        <v>86.97</v>
      </c>
      <c r="E158" s="11">
        <v>7933.48</v>
      </c>
      <c r="F158" s="11">
        <v>2380.87</v>
      </c>
      <c r="G158" s="11">
        <v>6390.93</v>
      </c>
    </row>
    <row r="159" spans="2:7" x14ac:dyDescent="0.25">
      <c r="B159" s="11">
        <v>15440</v>
      </c>
      <c r="C159" s="11">
        <v>92.58</v>
      </c>
      <c r="D159" s="11">
        <v>89.35</v>
      </c>
      <c r="E159" s="11">
        <v>7931.61</v>
      </c>
      <c r="F159" s="11">
        <v>2383.88</v>
      </c>
      <c r="G159" s="11">
        <v>6484.85</v>
      </c>
    </row>
    <row r="160" spans="2:7" x14ac:dyDescent="0.25">
      <c r="B160" s="11">
        <v>15535</v>
      </c>
      <c r="C160" s="11">
        <v>93.5</v>
      </c>
      <c r="D160" s="11">
        <v>89.39</v>
      </c>
      <c r="E160" s="11">
        <v>7926.58</v>
      </c>
      <c r="F160" s="11">
        <v>2384.9299999999998</v>
      </c>
      <c r="G160" s="11">
        <v>6579.71</v>
      </c>
    </row>
    <row r="161" spans="2:7" x14ac:dyDescent="0.25">
      <c r="B161" s="11">
        <v>15629</v>
      </c>
      <c r="C161" s="11">
        <v>92.53</v>
      </c>
      <c r="D161" s="11">
        <v>89.83</v>
      </c>
      <c r="E161" s="11">
        <v>7921.63</v>
      </c>
      <c r="F161" s="11">
        <v>2385.5700000000002</v>
      </c>
      <c r="G161" s="11">
        <v>6673.57</v>
      </c>
    </row>
    <row r="162" spans="2:7" x14ac:dyDescent="0.25">
      <c r="B162" s="11">
        <v>15724</v>
      </c>
      <c r="C162" s="11">
        <v>91.87</v>
      </c>
      <c r="D162" s="11">
        <v>92.57</v>
      </c>
      <c r="E162" s="11">
        <v>7917.98</v>
      </c>
      <c r="F162" s="11">
        <v>2383.58</v>
      </c>
      <c r="G162" s="11">
        <v>6768.47</v>
      </c>
    </row>
    <row r="163" spans="2:7" x14ac:dyDescent="0.25">
      <c r="B163" s="11">
        <v>15819</v>
      </c>
      <c r="C163" s="11">
        <v>92.49</v>
      </c>
      <c r="D163" s="11">
        <v>92.08</v>
      </c>
      <c r="E163" s="11">
        <v>7914.37</v>
      </c>
      <c r="F163" s="11">
        <v>2379.73</v>
      </c>
      <c r="G163" s="11">
        <v>6863.33</v>
      </c>
    </row>
    <row r="164" spans="2:7" x14ac:dyDescent="0.25">
      <c r="B164" s="11">
        <v>15913</v>
      </c>
      <c r="C164" s="11">
        <v>90.63</v>
      </c>
      <c r="D164" s="11">
        <v>93.36</v>
      </c>
      <c r="E164" s="11">
        <v>7911.81</v>
      </c>
      <c r="F164" s="11">
        <v>2375.27</v>
      </c>
      <c r="G164" s="11">
        <v>6957.18</v>
      </c>
    </row>
    <row r="165" spans="2:7" x14ac:dyDescent="0.25">
      <c r="B165" s="11">
        <v>16008</v>
      </c>
      <c r="C165" s="11">
        <v>90.81</v>
      </c>
      <c r="D165" s="11">
        <v>93.54</v>
      </c>
      <c r="E165" s="11">
        <v>7910.62</v>
      </c>
      <c r="F165" s="11">
        <v>2369.5500000000002</v>
      </c>
      <c r="G165" s="11">
        <v>7052</v>
      </c>
    </row>
    <row r="166" spans="2:7" x14ac:dyDescent="0.25">
      <c r="B166" s="11">
        <v>16103</v>
      </c>
      <c r="C166" s="11">
        <v>91.83</v>
      </c>
      <c r="D166" s="11">
        <v>92.57</v>
      </c>
      <c r="E166" s="11">
        <v>7908.43</v>
      </c>
      <c r="F166" s="11">
        <v>2364.4899999999998</v>
      </c>
      <c r="G166" s="11">
        <v>7146.84</v>
      </c>
    </row>
    <row r="167" spans="2:7" x14ac:dyDescent="0.25">
      <c r="B167" s="11">
        <v>16197</v>
      </c>
      <c r="C167" s="11">
        <v>92.53</v>
      </c>
      <c r="D167" s="11">
        <v>91.64</v>
      </c>
      <c r="E167" s="11">
        <v>7904.85</v>
      </c>
      <c r="F167" s="11">
        <v>2361.04</v>
      </c>
      <c r="G167" s="11">
        <v>7240.7</v>
      </c>
    </row>
    <row r="168" spans="2:7" x14ac:dyDescent="0.25">
      <c r="B168" s="11">
        <v>16291</v>
      </c>
      <c r="C168" s="11">
        <v>93.37</v>
      </c>
      <c r="D168" s="11">
        <v>92.21</v>
      </c>
      <c r="E168" s="11">
        <v>7900.02</v>
      </c>
      <c r="F168" s="11">
        <v>2357.88</v>
      </c>
      <c r="G168" s="11">
        <v>7334.52</v>
      </c>
    </row>
    <row r="169" spans="2:7" x14ac:dyDescent="0.25">
      <c r="B169" s="11">
        <v>16385</v>
      </c>
      <c r="C169" s="11">
        <v>89.88</v>
      </c>
      <c r="D169" s="11">
        <v>94.9</v>
      </c>
      <c r="E169" s="11">
        <v>7897.35</v>
      </c>
      <c r="F169" s="11">
        <v>2352.06</v>
      </c>
      <c r="G169" s="11">
        <v>7428.28</v>
      </c>
    </row>
    <row r="170" spans="2:7" x14ac:dyDescent="0.25">
      <c r="B170" s="11">
        <v>16480</v>
      </c>
      <c r="C170" s="11">
        <v>89.62</v>
      </c>
      <c r="D170" s="11">
        <v>94.95</v>
      </c>
      <c r="E170" s="11">
        <v>7897.77</v>
      </c>
      <c r="F170" s="11">
        <v>2343.9</v>
      </c>
      <c r="G170" s="11">
        <v>7522.93</v>
      </c>
    </row>
    <row r="171" spans="2:7" x14ac:dyDescent="0.25">
      <c r="B171" s="11">
        <v>16574</v>
      </c>
      <c r="C171" s="11">
        <v>88.82</v>
      </c>
      <c r="D171" s="11">
        <v>91.51</v>
      </c>
      <c r="E171" s="11">
        <v>7899.05</v>
      </c>
      <c r="F171" s="11">
        <v>2338.61</v>
      </c>
      <c r="G171" s="11">
        <v>7616.76</v>
      </c>
    </row>
    <row r="172" spans="2:7" x14ac:dyDescent="0.25">
      <c r="B172" s="11">
        <v>16668</v>
      </c>
      <c r="C172" s="11">
        <v>88.2</v>
      </c>
      <c r="D172" s="11">
        <v>90.54</v>
      </c>
      <c r="E172" s="11">
        <v>7901.49</v>
      </c>
      <c r="F172" s="11">
        <v>2336.9299999999998</v>
      </c>
      <c r="G172" s="11">
        <v>7710.71</v>
      </c>
    </row>
    <row r="173" spans="2:7" x14ac:dyDescent="0.25">
      <c r="B173" s="11">
        <v>16763</v>
      </c>
      <c r="C173" s="11">
        <v>87.58</v>
      </c>
      <c r="D173" s="11">
        <v>92.04</v>
      </c>
      <c r="E173" s="11">
        <v>7904.99</v>
      </c>
      <c r="F173" s="11">
        <v>2334.79</v>
      </c>
      <c r="G173" s="11">
        <v>7805.62</v>
      </c>
    </row>
    <row r="174" spans="2:7" x14ac:dyDescent="0.25">
      <c r="B174" s="11">
        <v>16857</v>
      </c>
      <c r="C174" s="11">
        <v>90.59</v>
      </c>
      <c r="D174" s="11">
        <v>90.8</v>
      </c>
      <c r="E174" s="11">
        <v>7906.49</v>
      </c>
      <c r="F174" s="11">
        <v>2332.46</v>
      </c>
      <c r="G174" s="11">
        <v>7899.56</v>
      </c>
    </row>
    <row r="175" spans="2:7" x14ac:dyDescent="0.25">
      <c r="B175" s="11">
        <v>16951</v>
      </c>
      <c r="C175" s="11">
        <v>90.5</v>
      </c>
      <c r="D175" s="11">
        <v>90.67</v>
      </c>
      <c r="E175" s="11">
        <v>7905.59</v>
      </c>
      <c r="F175" s="11">
        <v>2331.25</v>
      </c>
      <c r="G175" s="11">
        <v>7993.55</v>
      </c>
    </row>
    <row r="176" spans="2:7" x14ac:dyDescent="0.25">
      <c r="B176" s="11">
        <v>17045</v>
      </c>
      <c r="C176" s="11">
        <v>90.59</v>
      </c>
      <c r="D176" s="11">
        <v>90.1</v>
      </c>
      <c r="E176" s="11">
        <v>7904.7</v>
      </c>
      <c r="F176" s="11">
        <v>2330.62</v>
      </c>
      <c r="G176" s="11">
        <v>8087.55</v>
      </c>
    </row>
    <row r="177" spans="2:7" x14ac:dyDescent="0.25">
      <c r="B177" s="11">
        <v>17140</v>
      </c>
      <c r="C177" s="11">
        <v>90.54</v>
      </c>
      <c r="D177" s="11">
        <v>90.94</v>
      </c>
      <c r="E177" s="11">
        <v>7903.76</v>
      </c>
      <c r="F177" s="11">
        <v>2329.7600000000002</v>
      </c>
      <c r="G177" s="11">
        <v>8182.54</v>
      </c>
    </row>
    <row r="178" spans="2:7" x14ac:dyDescent="0.25">
      <c r="B178" s="11">
        <v>17234</v>
      </c>
      <c r="C178" s="11">
        <v>91.34</v>
      </c>
      <c r="D178" s="11">
        <v>90.72</v>
      </c>
      <c r="E178" s="11">
        <v>7902.22</v>
      </c>
      <c r="F178" s="11">
        <v>2328.4</v>
      </c>
      <c r="G178" s="11">
        <v>8276.51</v>
      </c>
    </row>
    <row r="179" spans="2:7" x14ac:dyDescent="0.25">
      <c r="B179" s="11">
        <v>17328</v>
      </c>
      <c r="C179" s="11">
        <v>89.48</v>
      </c>
      <c r="D179" s="11">
        <v>89.88</v>
      </c>
      <c r="E179" s="11">
        <v>7901.55</v>
      </c>
      <c r="F179" s="11">
        <v>2327.91</v>
      </c>
      <c r="G179" s="11">
        <v>8370.5</v>
      </c>
    </row>
    <row r="180" spans="2:7" x14ac:dyDescent="0.25">
      <c r="B180" s="11">
        <v>17422</v>
      </c>
      <c r="C180" s="11">
        <v>89.26</v>
      </c>
      <c r="D180" s="11">
        <v>89.79</v>
      </c>
      <c r="E180" s="11">
        <v>7902.58</v>
      </c>
      <c r="F180" s="11">
        <v>2328.1799999999998</v>
      </c>
      <c r="G180" s="11">
        <v>8464.5</v>
      </c>
    </row>
    <row r="181" spans="2:7" x14ac:dyDescent="0.25">
      <c r="B181" s="11">
        <v>17516</v>
      </c>
      <c r="C181" s="11">
        <v>89.4</v>
      </c>
      <c r="D181" s="11">
        <v>89.97</v>
      </c>
      <c r="E181" s="11">
        <v>7903.68</v>
      </c>
      <c r="F181" s="11">
        <v>2328.38</v>
      </c>
      <c r="G181" s="11">
        <v>8558.49</v>
      </c>
    </row>
    <row r="182" spans="2:7" x14ac:dyDescent="0.25">
      <c r="B182" s="11">
        <v>17610</v>
      </c>
      <c r="C182" s="11">
        <v>89.7</v>
      </c>
      <c r="D182" s="11">
        <v>91.02</v>
      </c>
      <c r="E182" s="11">
        <v>7904.42</v>
      </c>
      <c r="F182" s="11">
        <v>2327.56</v>
      </c>
      <c r="G182" s="11">
        <v>8652.48</v>
      </c>
    </row>
    <row r="183" spans="2:7" x14ac:dyDescent="0.25">
      <c r="B183" s="11">
        <v>17705</v>
      </c>
      <c r="C183" s="11">
        <v>89.97</v>
      </c>
      <c r="D183" s="11">
        <v>91.69</v>
      </c>
      <c r="E183" s="11">
        <v>7904.69</v>
      </c>
      <c r="F183" s="11">
        <v>2325.3200000000002</v>
      </c>
      <c r="G183" s="11">
        <v>8747.4599999999991</v>
      </c>
    </row>
    <row r="184" spans="2:7" x14ac:dyDescent="0.25">
      <c r="B184" s="11">
        <v>17799</v>
      </c>
      <c r="C184" s="11">
        <v>88.86</v>
      </c>
      <c r="D184" s="11">
        <v>90.54</v>
      </c>
      <c r="E184" s="11">
        <v>7905.65</v>
      </c>
      <c r="F184" s="11">
        <v>2323.4899999999998</v>
      </c>
      <c r="G184" s="11">
        <v>8841.43</v>
      </c>
    </row>
    <row r="185" spans="2:7" x14ac:dyDescent="0.25">
      <c r="B185" s="11">
        <v>17893</v>
      </c>
      <c r="C185" s="11">
        <v>89.7</v>
      </c>
      <c r="D185" s="11">
        <v>89.79</v>
      </c>
      <c r="E185" s="11">
        <v>7906.83</v>
      </c>
      <c r="F185" s="11">
        <v>2323.2199999999998</v>
      </c>
      <c r="G185" s="11">
        <v>8935.42</v>
      </c>
    </row>
    <row r="186" spans="2:7" x14ac:dyDescent="0.25">
      <c r="B186" s="11">
        <v>17988</v>
      </c>
      <c r="C186" s="11">
        <v>89.53</v>
      </c>
      <c r="D186" s="11">
        <v>91.2</v>
      </c>
      <c r="E186" s="11">
        <v>7907.47</v>
      </c>
      <c r="F186" s="11">
        <v>2322.4</v>
      </c>
      <c r="G186" s="11">
        <v>9030.41</v>
      </c>
    </row>
    <row r="187" spans="2:7" x14ac:dyDescent="0.25">
      <c r="B187" s="11">
        <v>18082</v>
      </c>
      <c r="C187" s="11">
        <v>89.75</v>
      </c>
      <c r="D187" s="11">
        <v>89.53</v>
      </c>
      <c r="E187" s="11">
        <v>7908.06</v>
      </c>
      <c r="F187" s="11">
        <v>2321.8000000000002</v>
      </c>
      <c r="G187" s="11">
        <v>9124.41</v>
      </c>
    </row>
    <row r="188" spans="2:7" x14ac:dyDescent="0.25">
      <c r="B188" s="11">
        <v>18176</v>
      </c>
      <c r="C188" s="11">
        <v>89.26</v>
      </c>
      <c r="D188" s="11">
        <v>90.72</v>
      </c>
      <c r="E188" s="11">
        <v>7908.88</v>
      </c>
      <c r="F188" s="11">
        <v>2321.59</v>
      </c>
      <c r="G188" s="11">
        <v>9218.4</v>
      </c>
    </row>
    <row r="189" spans="2:7" x14ac:dyDescent="0.25">
      <c r="B189" s="11">
        <v>18270</v>
      </c>
      <c r="C189" s="11">
        <v>88.95</v>
      </c>
      <c r="D189" s="11">
        <v>89.92</v>
      </c>
      <c r="E189" s="11">
        <v>7910.34</v>
      </c>
      <c r="F189" s="11">
        <v>2321.0700000000002</v>
      </c>
      <c r="G189" s="11">
        <v>9312.39</v>
      </c>
    </row>
    <row r="190" spans="2:7" x14ac:dyDescent="0.25">
      <c r="B190" s="11">
        <v>18364</v>
      </c>
      <c r="C190" s="11">
        <v>88.78</v>
      </c>
      <c r="D190" s="11">
        <v>90.63</v>
      </c>
      <c r="E190" s="11">
        <v>7912.21</v>
      </c>
      <c r="F190" s="11">
        <v>2320.62</v>
      </c>
      <c r="G190" s="11">
        <v>9406.3700000000008</v>
      </c>
    </row>
    <row r="191" spans="2:7" x14ac:dyDescent="0.25">
      <c r="B191" s="11">
        <v>18458</v>
      </c>
      <c r="C191" s="11">
        <v>88.03</v>
      </c>
      <c r="D191" s="11">
        <v>89.53</v>
      </c>
      <c r="E191" s="11">
        <v>7914.82</v>
      </c>
      <c r="F191" s="11">
        <v>2320.48</v>
      </c>
      <c r="G191" s="11">
        <v>9500.33</v>
      </c>
    </row>
    <row r="192" spans="2:7" x14ac:dyDescent="0.25">
      <c r="B192" s="11">
        <v>18552</v>
      </c>
      <c r="C192" s="11">
        <v>87.23</v>
      </c>
      <c r="D192" s="11">
        <v>88.95</v>
      </c>
      <c r="E192" s="11">
        <v>7918.71</v>
      </c>
      <c r="F192" s="11">
        <v>2321.73</v>
      </c>
      <c r="G192" s="11">
        <v>9594.24</v>
      </c>
    </row>
    <row r="193" spans="2:7" x14ac:dyDescent="0.25">
      <c r="B193" s="11">
        <v>18637</v>
      </c>
      <c r="C193" s="11">
        <v>87.23</v>
      </c>
      <c r="D193" s="11">
        <v>88.95</v>
      </c>
      <c r="E193" s="11">
        <v>7922.82</v>
      </c>
      <c r="F193" s="11">
        <v>2323.29</v>
      </c>
      <c r="G193" s="11">
        <v>9679.1200000000008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2025-07-29T17:03:51Z</dcterms:modified>
</cp:coreProperties>
</file>