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4470D2CD-2249-CD33-4A35-6F278624656F}"/>
  <workbookPr filterPrivacy="1" codeName="ThisWorkbook" defaultThemeVersion="124226"/>
  <xr:revisionPtr revIDLastSave="0" documentId="8_{ECE5F5BB-E63C-488A-9C48-0A98FA719909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<sst xmlns="http://schemas.openxmlformats.org/spreadsheetml/2006/main" count="41" uniqueCount="37">
  <si>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</si>
  <si>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</si>
  <si>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</si>
  <si>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</si>
  <si>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</si>
  <si>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</si>
  <si>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</si>
  <si>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</si>
  <si>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</si>
  <si>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</si>
  <si>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</si>
  <si>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</si>
  <si>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</si>
  <si>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</si>
  <si>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</si>
  <si>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</si>
  <si>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</si>
  <si>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</si>
  <si>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</si>
  <si>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</si>
  <si>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</si>
  <si>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</si>
  <si>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</si>
  <si>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</si>
  <si>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</si>
  <si>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</si>
  <si>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</si>
  <si>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</si>
  <si>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</si>
  <si>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</si>
  <si>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</si>
  <si>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</si>
  <si>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</si>
  <si>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</si>
  <si>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</si>
  <si>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NWSW SEC 20-1N-66W</t>
  </si>
  <si>
    <t>PARSNIP FED 20-7HZ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</si>
</sst>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24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340</v>
      </c>
      <c r="C6" s="3">
        <v>0</v>
      </c>
      <c r="D6" s="2">
        <v>0</v>
      </c>
      <c r="E6" s="2">
        <v>340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400</v>
      </c>
      <c r="C7" s="3">
        <v>0.9</v>
      </c>
      <c r="D7" s="2">
        <v>187</v>
      </c>
      <c r="E7" s="2">
        <v>400</v>
      </c>
      <c r="F7" s="2">
        <v>-0.47</v>
      </c>
      <c r="G7" s="2">
        <v>-0.06</v>
      </c>
    </row>
    <row r="8" spans="1:13" ht="15" thickBot="1" x14ac:dyDescent="0.35">
      <c r="A8" s="7" t="s">
        <v>12</v>
      </c>
      <c r="B8" s="2">
        <v>500</v>
      </c>
      <c r="C8" s="3">
        <v>2.4</v>
      </c>
      <c r="D8" s="2">
        <v>187</v>
      </c>
      <c r="E8" s="2">
        <v>499.95</v>
      </c>
      <c r="F8" s="2">
        <v>-3.33</v>
      </c>
      <c r="G8" s="2">
        <v>-0.41</v>
      </c>
    </row>
    <row r="9" spans="1:13" ht="15" thickBot="1" x14ac:dyDescent="0.35">
      <c r="A9" s="10"/>
      <c r="B9" s="2">
        <v>600</v>
      </c>
      <c r="C9" s="3">
        <v>3.9</v>
      </c>
      <c r="D9" s="2">
        <v>187</v>
      </c>
      <c r="E9" s="2">
        <v>599.79999999999995</v>
      </c>
      <c r="F9" s="2">
        <v>-8.7799999999999994</v>
      </c>
      <c r="G9" s="2">
        <v>-1.08</v>
      </c>
    </row>
    <row r="10" spans="1:13" ht="15" thickBot="1" x14ac:dyDescent="0.35">
      <c r="A10" s="8" t="s">
        <v>11</v>
      </c>
      <c r="B10" s="2">
        <v>700</v>
      </c>
      <c r="C10" s="3">
        <v>5.4</v>
      </c>
      <c r="D10" s="2">
        <v>187</v>
      </c>
      <c r="E10" s="2">
        <v>699.47</v>
      </c>
      <c r="F10" s="2">
        <v>-16.829999999999998</v>
      </c>
      <c r="G10" s="2">
        <v>-2.0699999999999998</v>
      </c>
    </row>
    <row r="11" spans="1:13" ht="15" thickBot="1" x14ac:dyDescent="0.35">
      <c r="A11" t="s">
        <v>35</v>
      </c>
      <c r="B11" s="2">
        <v>800</v>
      </c>
      <c r="C11" s="3">
        <v>6.9</v>
      </c>
      <c r="D11" s="2">
        <v>187</v>
      </c>
      <c r="E11" s="2">
        <v>798.89</v>
      </c>
      <c r="F11" s="2">
        <v>-27.46</v>
      </c>
      <c r="G11" s="2">
        <v>-3.37</v>
      </c>
    </row>
    <row r="12" spans="1:13" ht="15" thickBot="1" x14ac:dyDescent="0.35">
      <c r="A12" s="8" t="s">
        <v>10</v>
      </c>
      <c r="B12" s="2">
        <v>900</v>
      </c>
      <c r="C12" s="3">
        <v>8.4</v>
      </c>
      <c r="D12" s="2">
        <v>187</v>
      </c>
      <c r="E12" s="2">
        <v>898</v>
      </c>
      <c r="F12" s="2">
        <v>-40.67</v>
      </c>
      <c r="G12" s="2">
        <v>-4.99</v>
      </c>
    </row>
    <row r="13" spans="1:13" ht="15" thickBot="1" x14ac:dyDescent="0.35">
      <c r="A13" s="10" t="s">
        <v>33</v>
      </c>
      <c r="B13" s="2">
        <v>1000</v>
      </c>
      <c r="C13" s="3">
        <v>9.9</v>
      </c>
      <c r="D13" s="2">
        <v>187</v>
      </c>
      <c r="E13" s="2">
        <v>996.72</v>
      </c>
      <c r="F13" s="2">
        <v>-56.45</v>
      </c>
      <c r="G13" s="2">
        <v>-6.93</v>
      </c>
    </row>
    <row r="14" spans="1:13" ht="15" thickBot="1" x14ac:dyDescent="0.35">
      <c r="A14" s="8" t="s">
        <v>29</v>
      </c>
      <c r="B14" s="2">
        <v>1100</v>
      </c>
      <c r="C14" s="3">
        <v>11.4</v>
      </c>
      <c r="D14" s="2">
        <v>187</v>
      </c>
      <c r="E14" s="2">
        <v>1095</v>
      </c>
      <c r="F14" s="2">
        <v>-74.8</v>
      </c>
      <c r="G14" s="2">
        <v>-9.18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12.9</v>
      </c>
      <c r="D15" s="2">
        <v>187</v>
      </c>
      <c r="E15" s="2">
        <v>1192.75</v>
      </c>
      <c r="F15" s="2">
        <v>-95.69</v>
      </c>
      <c r="G15" s="2">
        <v>-11.75</v>
      </c>
    </row>
    <row r="16" spans="1:13" ht="15" thickBot="1" x14ac:dyDescent="0.35">
      <c r="A16" s="8" t="s">
        <v>13</v>
      </c>
      <c r="B16" s="2">
        <v>1300</v>
      </c>
      <c r="C16" s="3">
        <v>14.4</v>
      </c>
      <c r="D16" s="2">
        <v>187</v>
      </c>
      <c r="E16" s="2">
        <v>1289.93</v>
      </c>
      <c r="F16" s="2">
        <v>-119.11</v>
      </c>
      <c r="G16" s="2">
        <v>-14.62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15.9</v>
      </c>
      <c r="D17" s="11">
        <v>187</v>
      </c>
      <c r="E17" s="11">
        <v>1386.45</v>
      </c>
      <c r="F17" s="11">
        <v>-145.05000000000001</v>
      </c>
      <c r="G17" s="11">
        <v>-17.809999999999999</v>
      </c>
    </row>
    <row r="18" spans="1:7" ht="15" thickBot="1" x14ac:dyDescent="0.35">
      <c r="A18" s="8" t="s">
        <v>15</v>
      </c>
      <c r="B18" s="1">
        <v>1500</v>
      </c>
      <c r="C18" s="1">
        <v>17.399999999999999</v>
      </c>
      <c r="D18" s="1">
        <v>187</v>
      </c>
      <c r="E18" s="1">
        <v>1482.25</v>
      </c>
      <c r="F18" s="1">
        <v>-173.49</v>
      </c>
      <c r="G18" s="1">
        <v>-21.3</v>
      </c>
    </row>
    <row r="19" spans="1:7" x14ac:dyDescent="0.3">
      <c r="A19" t="e">
        <f>INDEX(Lookup!C2:C12,Lookup!D2)</f>
        <v>#VALUE!</v>
      </c>
      <c r="B19" s="1">
        <v>1600</v>
      </c>
      <c r="C19" s="1">
        <v>18.899999999999999</v>
      </c>
      <c r="D19" s="1">
        <v>187</v>
      </c>
      <c r="E19" s="1">
        <v>1577.27</v>
      </c>
      <c r="F19" s="1">
        <v>-204.4</v>
      </c>
      <c r="G19" s="1">
        <v>-25.1</v>
      </c>
    </row>
    <row r="20" spans="1:7" x14ac:dyDescent="0.3">
      <c r="B20" s="1">
        <v>1700</v>
      </c>
      <c r="C20" s="1">
        <v>20.399999999999999</v>
      </c>
      <c r="D20" s="1">
        <v>187</v>
      </c>
      <c r="E20" s="1">
        <v>1671.45</v>
      </c>
      <c r="F20" s="1">
        <v>-237.78</v>
      </c>
      <c r="G20" s="1">
        <v>-29.2</v>
      </c>
    </row>
    <row r="21" spans="1:7" x14ac:dyDescent="0.3">
      <c r="B21" s="1">
        <v>1800</v>
      </c>
      <c r="C21" s="1">
        <v>21.9</v>
      </c>
      <c r="D21" s="1">
        <v>187</v>
      </c>
      <c r="E21" s="1">
        <v>1764.71</v>
      </c>
      <c r="F21" s="1">
        <v>-273.58999999999997</v>
      </c>
      <c r="G21" s="1">
        <v>-33.590000000000003</v>
      </c>
    </row>
    <row r="22" spans="1:7" x14ac:dyDescent="0.3">
      <c r="B22" s="1">
        <v>1900</v>
      </c>
      <c r="C22" s="1">
        <v>23.4</v>
      </c>
      <c r="D22" s="1">
        <v>187</v>
      </c>
      <c r="E22" s="1">
        <v>1856.99</v>
      </c>
      <c r="F22" s="1">
        <v>-311.81</v>
      </c>
      <c r="G22" s="1">
        <v>-38.29</v>
      </c>
    </row>
    <row r="23" spans="1:7" x14ac:dyDescent="0.3">
      <c r="B23" s="1">
        <v>2006.67</v>
      </c>
      <c r="C23" s="1">
        <v>25</v>
      </c>
      <c r="D23" s="1">
        <v>187</v>
      </c>
      <c r="E23" s="1">
        <v>1954.28</v>
      </c>
      <c r="F23" s="1">
        <v>-355.21</v>
      </c>
      <c r="G23" s="1">
        <v>-43.61</v>
      </c>
    </row>
    <row r="24" spans="1:7" x14ac:dyDescent="0.3">
      <c r="B24" s="1">
        <v>2100</v>
      </c>
      <c r="C24" s="1">
        <v>26.243300000000001</v>
      </c>
      <c r="D24" s="1">
        <v>185.5112</v>
      </c>
      <c r="E24" s="1">
        <v>2038.44</v>
      </c>
      <c r="F24" s="1">
        <v>-395.33</v>
      </c>
      <c r="G24" s="1">
        <v>-48</v>
      </c>
    </row>
    <row r="25" spans="1:7" x14ac:dyDescent="0.3">
      <c r="B25" s="1">
        <v>2200</v>
      </c>
      <c r="C25" s="1">
        <v>27.590900000000001</v>
      </c>
      <c r="D25" s="1">
        <v>184.0557</v>
      </c>
      <c r="E25" s="1">
        <v>2127.6</v>
      </c>
      <c r="F25" s="1">
        <v>-440.44</v>
      </c>
      <c r="G25" s="1">
        <v>-51.76</v>
      </c>
    </row>
    <row r="26" spans="1:7" x14ac:dyDescent="0.3">
      <c r="B26" s="1">
        <v>2300</v>
      </c>
      <c r="C26" s="1">
        <v>28.952400000000001</v>
      </c>
      <c r="D26" s="1">
        <v>182.72620000000001</v>
      </c>
      <c r="E26" s="1">
        <v>2215.67</v>
      </c>
      <c r="F26" s="1">
        <v>-487.72</v>
      </c>
      <c r="G26" s="1">
        <v>-54.55</v>
      </c>
    </row>
    <row r="27" spans="1:7" x14ac:dyDescent="0.3">
      <c r="B27" s="1">
        <v>2400</v>
      </c>
      <c r="C27" s="1">
        <v>30.325900000000001</v>
      </c>
      <c r="D27" s="1">
        <v>181.5067</v>
      </c>
      <c r="E27" s="1">
        <v>2302.59</v>
      </c>
      <c r="F27" s="1">
        <v>-537.13</v>
      </c>
      <c r="G27" s="1">
        <v>-56.37</v>
      </c>
    </row>
    <row r="28" spans="1:7" x14ac:dyDescent="0.3">
      <c r="B28" s="1">
        <v>2500</v>
      </c>
      <c r="C28" s="1">
        <v>31.709800000000001</v>
      </c>
      <c r="D28" s="1">
        <v>180.3836</v>
      </c>
      <c r="E28" s="1">
        <v>2388.29</v>
      </c>
      <c r="F28" s="1">
        <v>-588.65</v>
      </c>
      <c r="G28" s="1">
        <v>-57.21</v>
      </c>
    </row>
    <row r="29" spans="1:7" x14ac:dyDescent="0.3">
      <c r="B29" s="1">
        <v>2600</v>
      </c>
      <c r="C29" s="1">
        <v>33.102800000000002</v>
      </c>
      <c r="D29" s="1">
        <v>179.34520000000001</v>
      </c>
      <c r="E29" s="1">
        <v>2472.71</v>
      </c>
      <c r="F29" s="1">
        <v>-642.24</v>
      </c>
      <c r="G29" s="1">
        <v>-57.07</v>
      </c>
    </row>
    <row r="30" spans="1:7" x14ac:dyDescent="0.3">
      <c r="B30" s="1">
        <v>2700</v>
      </c>
      <c r="C30" s="1">
        <v>34.503799999999998</v>
      </c>
      <c r="D30" s="1">
        <v>178.3818</v>
      </c>
      <c r="E30" s="1">
        <v>2555.81</v>
      </c>
      <c r="F30" s="1">
        <v>-697.86</v>
      </c>
      <c r="G30" s="1">
        <v>-55.96</v>
      </c>
    </row>
    <row r="31" spans="1:7" x14ac:dyDescent="0.3">
      <c r="B31" s="1">
        <v>2800</v>
      </c>
      <c r="C31" s="1">
        <v>35.911900000000003</v>
      </c>
      <c r="D31" s="1">
        <v>177.4846</v>
      </c>
      <c r="E31" s="1">
        <v>2637.51</v>
      </c>
      <c r="F31" s="1">
        <v>-755.48</v>
      </c>
      <c r="G31" s="1">
        <v>-53.87</v>
      </c>
    </row>
    <row r="32" spans="1:7" x14ac:dyDescent="0.3">
      <c r="B32" s="1">
        <v>2900</v>
      </c>
      <c r="C32" s="1">
        <v>37.326099999999997</v>
      </c>
      <c r="D32" s="1">
        <v>176.64660000000001</v>
      </c>
      <c r="E32" s="1">
        <v>2717.77</v>
      </c>
      <c r="F32" s="1">
        <v>-815.04</v>
      </c>
      <c r="G32" s="1">
        <v>-50.81</v>
      </c>
    </row>
    <row r="33" spans="2:7" x14ac:dyDescent="0.3">
      <c r="B33" s="1">
        <v>3000</v>
      </c>
      <c r="C33" s="1">
        <v>38.746000000000002</v>
      </c>
      <c r="D33" s="1">
        <v>175.86109999999999</v>
      </c>
      <c r="E33" s="1">
        <v>2796.53</v>
      </c>
      <c r="F33" s="1">
        <v>-876.52</v>
      </c>
      <c r="G33" s="1">
        <v>-46.78</v>
      </c>
    </row>
    <row r="34" spans="2:7" x14ac:dyDescent="0.3">
      <c r="B34" s="1">
        <v>3100</v>
      </c>
      <c r="C34" s="1">
        <v>40.170699999999997</v>
      </c>
      <c r="D34" s="1">
        <v>175.12289999999999</v>
      </c>
      <c r="E34" s="1">
        <v>2873.74</v>
      </c>
      <c r="F34" s="1">
        <v>-939.88</v>
      </c>
      <c r="G34" s="1">
        <v>-41.78</v>
      </c>
    </row>
    <row r="35" spans="2:7" x14ac:dyDescent="0.3">
      <c r="B35" s="1">
        <v>3200</v>
      </c>
      <c r="C35" s="1">
        <v>41.599899999999998</v>
      </c>
      <c r="D35" s="1">
        <v>174.42689999999999</v>
      </c>
      <c r="E35" s="1">
        <v>2949.34</v>
      </c>
      <c r="F35" s="1">
        <v>-1005.06</v>
      </c>
      <c r="G35" s="1">
        <v>-35.81</v>
      </c>
    </row>
    <row r="36" spans="2:7" x14ac:dyDescent="0.3">
      <c r="B36" s="1">
        <v>3218.87</v>
      </c>
      <c r="C36" s="1">
        <v>41.87</v>
      </c>
      <c r="D36" s="1">
        <v>174.3</v>
      </c>
      <c r="E36" s="1">
        <v>2963.42</v>
      </c>
      <c r="F36" s="1">
        <v>-1017.56</v>
      </c>
      <c r="G36" s="1">
        <v>-34.58</v>
      </c>
    </row>
    <row r="37" spans="2:7" x14ac:dyDescent="0.3">
      <c r="B37" s="1">
        <v>3300</v>
      </c>
      <c r="C37" s="1">
        <v>41.87</v>
      </c>
      <c r="D37" s="1">
        <v>174.3</v>
      </c>
      <c r="E37" s="1">
        <v>3023.84</v>
      </c>
      <c r="F37" s="1">
        <v>-1071.44</v>
      </c>
      <c r="G37" s="1">
        <v>-29.2</v>
      </c>
    </row>
    <row r="38" spans="2:7" x14ac:dyDescent="0.3">
      <c r="B38" s="1">
        <v>3400</v>
      </c>
      <c r="C38" s="1">
        <v>41.87</v>
      </c>
      <c r="D38" s="1">
        <v>174.3</v>
      </c>
      <c r="E38" s="1">
        <v>3098.3</v>
      </c>
      <c r="F38" s="1">
        <v>-1137.8499999999999</v>
      </c>
      <c r="G38" s="1">
        <v>-22.57</v>
      </c>
    </row>
    <row r="39" spans="2:7" x14ac:dyDescent="0.3">
      <c r="B39" s="1">
        <v>3500</v>
      </c>
      <c r="C39" s="1">
        <v>41.87</v>
      </c>
      <c r="D39" s="1">
        <v>174.3</v>
      </c>
      <c r="E39" s="1">
        <v>3172.77</v>
      </c>
      <c r="F39" s="1">
        <v>-1204.27</v>
      </c>
      <c r="G39" s="1">
        <v>-15.94</v>
      </c>
    </row>
    <row r="40" spans="2:7" x14ac:dyDescent="0.3">
      <c r="B40" s="1">
        <v>3600</v>
      </c>
      <c r="C40" s="1">
        <v>41.87</v>
      </c>
      <c r="D40" s="1">
        <v>174.3</v>
      </c>
      <c r="E40" s="1">
        <v>3247.23</v>
      </c>
      <c r="F40" s="1">
        <v>-1270.68</v>
      </c>
      <c r="G40" s="1">
        <v>-9.31</v>
      </c>
    </row>
    <row r="41" spans="2:7" x14ac:dyDescent="0.3">
      <c r="B41" s="1">
        <v>3700</v>
      </c>
      <c r="C41" s="1">
        <v>41.87</v>
      </c>
      <c r="D41" s="1">
        <v>174.3</v>
      </c>
      <c r="E41" s="1">
        <v>3321.7</v>
      </c>
      <c r="F41" s="1">
        <v>-1337.1</v>
      </c>
      <c r="G41" s="1">
        <v>-2.68</v>
      </c>
    </row>
    <row r="42" spans="2:7" x14ac:dyDescent="0.3">
      <c r="B42" s="1">
        <v>3800</v>
      </c>
      <c r="C42" s="1">
        <v>41.87</v>
      </c>
      <c r="D42" s="1">
        <v>174.3</v>
      </c>
      <c r="E42" s="1">
        <v>3396.17</v>
      </c>
      <c r="F42" s="1">
        <v>-1403.51</v>
      </c>
      <c r="G42" s="1">
        <v>3.95</v>
      </c>
    </row>
    <row r="43" spans="2:7" x14ac:dyDescent="0.3">
      <c r="B43" s="1">
        <v>3900</v>
      </c>
      <c r="C43" s="1">
        <v>41.87</v>
      </c>
      <c r="D43" s="1">
        <v>174.3</v>
      </c>
      <c r="E43" s="1">
        <v>3470.63</v>
      </c>
      <c r="F43" s="1">
        <v>-1469.92</v>
      </c>
      <c r="G43" s="1">
        <v>10.58</v>
      </c>
    </row>
    <row r="44" spans="2:7" x14ac:dyDescent="0.3">
      <c r="B44" s="1">
        <v>4000</v>
      </c>
      <c r="C44" s="1">
        <v>41.87</v>
      </c>
      <c r="D44" s="1">
        <v>174.3</v>
      </c>
      <c r="E44" s="1">
        <v>3545.1</v>
      </c>
      <c r="F44" s="1">
        <v>-1536.34</v>
      </c>
      <c r="G44" s="1">
        <v>17.2</v>
      </c>
    </row>
    <row r="45" spans="2:7" x14ac:dyDescent="0.3">
      <c r="B45" s="1">
        <v>4100</v>
      </c>
      <c r="C45" s="1">
        <v>41.87</v>
      </c>
      <c r="D45" s="1">
        <v>174.3</v>
      </c>
      <c r="E45" s="1">
        <v>3619.56</v>
      </c>
      <c r="F45" s="1">
        <v>-1602.75</v>
      </c>
      <c r="G45" s="1">
        <v>23.83</v>
      </c>
    </row>
    <row r="46" spans="2:7" x14ac:dyDescent="0.3">
      <c r="B46" s="1">
        <v>4200</v>
      </c>
      <c r="C46" s="1">
        <v>41.87</v>
      </c>
      <c r="D46" s="1">
        <v>174.3</v>
      </c>
      <c r="E46" s="1">
        <v>3694.03</v>
      </c>
      <c r="F46" s="1">
        <v>-1669.17</v>
      </c>
      <c r="G46" s="1">
        <v>30.46</v>
      </c>
    </row>
    <row r="47" spans="2:7" x14ac:dyDescent="0.3">
      <c r="B47" s="1">
        <v>4300</v>
      </c>
      <c r="C47" s="1">
        <v>41.87</v>
      </c>
      <c r="D47" s="1">
        <v>174.3</v>
      </c>
      <c r="E47" s="1">
        <v>3768.5</v>
      </c>
      <c r="F47" s="1">
        <v>-1735.58</v>
      </c>
      <c r="G47" s="1">
        <v>37.090000000000003</v>
      </c>
    </row>
    <row r="48" spans="2:7" x14ac:dyDescent="0.3">
      <c r="B48" s="1">
        <v>4400</v>
      </c>
      <c r="C48" s="1">
        <v>41.87</v>
      </c>
      <c r="D48" s="1">
        <v>174.3</v>
      </c>
      <c r="E48" s="1">
        <v>3842.96</v>
      </c>
      <c r="F48" s="1">
        <v>-1802</v>
      </c>
      <c r="G48" s="1">
        <v>43.72</v>
      </c>
    </row>
    <row r="49" spans="2:7" x14ac:dyDescent="0.3">
      <c r="B49" s="1">
        <v>4500</v>
      </c>
      <c r="C49" s="1">
        <v>41.87</v>
      </c>
      <c r="D49" s="1">
        <v>174.3</v>
      </c>
      <c r="E49" s="1">
        <v>3917.43</v>
      </c>
      <c r="F49" s="1">
        <v>-1868.41</v>
      </c>
      <c r="G49" s="1">
        <v>50.35</v>
      </c>
    </row>
    <row r="50" spans="2:7" x14ac:dyDescent="0.3">
      <c r="B50" s="1">
        <v>4600</v>
      </c>
      <c r="C50" s="1">
        <v>41.87</v>
      </c>
      <c r="D50" s="1">
        <v>174.3</v>
      </c>
      <c r="E50" s="1">
        <v>3991.9</v>
      </c>
      <c r="F50" s="1">
        <v>-1934.82</v>
      </c>
      <c r="G50" s="1">
        <v>56.98</v>
      </c>
    </row>
    <row r="51" spans="2:7" x14ac:dyDescent="0.3">
      <c r="B51" s="1">
        <v>4700</v>
      </c>
      <c r="C51" s="1">
        <v>41.87</v>
      </c>
      <c r="D51" s="1">
        <v>174.3</v>
      </c>
      <c r="E51" s="1">
        <v>4066.36</v>
      </c>
      <c r="F51" s="1">
        <v>-2001.24</v>
      </c>
      <c r="G51" s="1">
        <v>63.61</v>
      </c>
    </row>
    <row r="52" spans="2:7" x14ac:dyDescent="0.3">
      <c r="B52" s="1">
        <v>4800</v>
      </c>
      <c r="C52" s="1">
        <v>41.87</v>
      </c>
      <c r="D52" s="1">
        <v>174.3</v>
      </c>
      <c r="E52" s="1">
        <v>4140.83</v>
      </c>
      <c r="F52" s="1">
        <v>-2067.65</v>
      </c>
      <c r="G52" s="1">
        <v>70.239999999999995</v>
      </c>
    </row>
    <row r="53" spans="2:7" x14ac:dyDescent="0.3">
      <c r="B53" s="1">
        <v>4900</v>
      </c>
      <c r="C53" s="1">
        <v>41.87</v>
      </c>
      <c r="D53" s="1">
        <v>174.3</v>
      </c>
      <c r="E53" s="1">
        <v>4215.29</v>
      </c>
      <c r="F53" s="1">
        <v>-2134.0700000000002</v>
      </c>
      <c r="G53" s="1">
        <v>76.87</v>
      </c>
    </row>
    <row r="54" spans="2:7" x14ac:dyDescent="0.3">
      <c r="B54" s="1">
        <v>5000</v>
      </c>
      <c r="C54" s="1">
        <v>41.87</v>
      </c>
      <c r="D54" s="1">
        <v>174.3</v>
      </c>
      <c r="E54" s="1">
        <v>4289.76</v>
      </c>
      <c r="F54" s="1">
        <v>-2200.48</v>
      </c>
      <c r="G54" s="1">
        <v>83.5</v>
      </c>
    </row>
    <row r="55" spans="2:7" x14ac:dyDescent="0.3">
      <c r="B55" s="1">
        <v>5100</v>
      </c>
      <c r="C55" s="1">
        <v>41.87</v>
      </c>
      <c r="D55" s="1">
        <v>174.3</v>
      </c>
      <c r="E55" s="1">
        <v>4364.2299999999996</v>
      </c>
      <c r="F55" s="1">
        <v>-2266.9</v>
      </c>
      <c r="G55" s="1">
        <v>90.12</v>
      </c>
    </row>
    <row r="56" spans="2:7" x14ac:dyDescent="0.3">
      <c r="B56" s="1">
        <v>5200</v>
      </c>
      <c r="C56" s="1">
        <v>41.87</v>
      </c>
      <c r="D56" s="1">
        <v>174.3</v>
      </c>
      <c r="E56" s="1">
        <v>4438.6899999999996</v>
      </c>
      <c r="F56" s="1">
        <v>-2333.31</v>
      </c>
      <c r="G56" s="1">
        <v>96.75</v>
      </c>
    </row>
    <row r="57" spans="2:7" x14ac:dyDescent="0.3">
      <c r="B57" s="1">
        <v>5300</v>
      </c>
      <c r="C57" s="1">
        <v>41.87</v>
      </c>
      <c r="D57" s="1">
        <v>174.3</v>
      </c>
      <c r="E57" s="1">
        <v>4513.16</v>
      </c>
      <c r="F57" s="1">
        <v>-2399.7199999999998</v>
      </c>
      <c r="G57" s="1">
        <v>103.38</v>
      </c>
    </row>
    <row r="58" spans="2:7" x14ac:dyDescent="0.3">
      <c r="B58" s="1">
        <v>5400</v>
      </c>
      <c r="C58" s="1">
        <v>41.87</v>
      </c>
      <c r="D58" s="1">
        <v>174.3</v>
      </c>
      <c r="E58" s="1">
        <v>4587.62</v>
      </c>
      <c r="F58" s="1">
        <v>-2466.14</v>
      </c>
      <c r="G58" s="1">
        <v>110.01</v>
      </c>
    </row>
    <row r="59" spans="2:7" x14ac:dyDescent="0.3">
      <c r="B59" s="1">
        <v>5500</v>
      </c>
      <c r="C59" s="1">
        <v>41.87</v>
      </c>
      <c r="D59" s="1">
        <v>174.3</v>
      </c>
      <c r="E59" s="1">
        <v>4662.09</v>
      </c>
      <c r="F59" s="1">
        <v>-2532.5500000000002</v>
      </c>
      <c r="G59" s="1">
        <v>116.64</v>
      </c>
    </row>
    <row r="60" spans="2:7" x14ac:dyDescent="0.3">
      <c r="B60" s="1">
        <v>5600</v>
      </c>
      <c r="C60" s="1">
        <v>41.87</v>
      </c>
      <c r="D60" s="1">
        <v>174.3</v>
      </c>
      <c r="E60" s="1">
        <v>4736.5600000000004</v>
      </c>
      <c r="F60" s="1">
        <v>-2598.9699999999998</v>
      </c>
      <c r="G60" s="1">
        <v>123.27</v>
      </c>
    </row>
    <row r="61" spans="2:7" x14ac:dyDescent="0.3">
      <c r="B61" s="1">
        <v>5700</v>
      </c>
      <c r="C61" s="1">
        <v>41.87</v>
      </c>
      <c r="D61" s="1">
        <v>174.3</v>
      </c>
      <c r="E61" s="1">
        <v>4811.0200000000004</v>
      </c>
      <c r="F61" s="1">
        <v>-2665.38</v>
      </c>
      <c r="G61" s="1">
        <v>129.9</v>
      </c>
    </row>
    <row r="62" spans="2:7" x14ac:dyDescent="0.3">
      <c r="B62" s="1">
        <v>5800</v>
      </c>
      <c r="C62" s="1">
        <v>41.87</v>
      </c>
      <c r="D62" s="1">
        <v>174.3</v>
      </c>
      <c r="E62" s="1">
        <v>4885.49</v>
      </c>
      <c r="F62" s="1">
        <v>-2731.8</v>
      </c>
      <c r="G62" s="1">
        <v>136.53</v>
      </c>
    </row>
    <row r="63" spans="2:7" x14ac:dyDescent="0.3">
      <c r="B63" s="1">
        <v>5900</v>
      </c>
      <c r="C63" s="1">
        <v>41.87</v>
      </c>
      <c r="D63" s="1">
        <v>174.3</v>
      </c>
      <c r="E63" s="1">
        <v>4959.95</v>
      </c>
      <c r="F63" s="1">
        <v>-2798.21</v>
      </c>
      <c r="G63" s="1">
        <v>143.16</v>
      </c>
    </row>
    <row r="64" spans="2:7" x14ac:dyDescent="0.3">
      <c r="B64" s="1">
        <v>6000</v>
      </c>
      <c r="C64" s="1">
        <v>41.87</v>
      </c>
      <c r="D64" s="1">
        <v>174.3</v>
      </c>
      <c r="E64" s="1">
        <v>5034.42</v>
      </c>
      <c r="F64" s="1">
        <v>-2864.62</v>
      </c>
      <c r="G64" s="1">
        <v>149.79</v>
      </c>
    </row>
    <row r="65" spans="2:7" x14ac:dyDescent="0.3">
      <c r="B65" s="1">
        <v>6100</v>
      </c>
      <c r="C65" s="1">
        <v>41.87</v>
      </c>
      <c r="D65" s="1">
        <v>174.3</v>
      </c>
      <c r="E65" s="1">
        <v>5108.8900000000003</v>
      </c>
      <c r="F65" s="1">
        <v>-2931.04</v>
      </c>
      <c r="G65" s="1">
        <v>156.41</v>
      </c>
    </row>
    <row r="66" spans="2:7" x14ac:dyDescent="0.3">
      <c r="B66" s="1">
        <v>6200</v>
      </c>
      <c r="C66" s="1">
        <v>41.87</v>
      </c>
      <c r="D66" s="1">
        <v>174.3</v>
      </c>
      <c r="E66" s="1">
        <v>5183.3500000000004</v>
      </c>
      <c r="F66" s="1">
        <v>-2997.45</v>
      </c>
      <c r="G66" s="1">
        <v>163.04</v>
      </c>
    </row>
    <row r="67" spans="2:7" x14ac:dyDescent="0.3">
      <c r="B67" s="1">
        <v>6300</v>
      </c>
      <c r="C67" s="1">
        <v>41.87</v>
      </c>
      <c r="D67" s="1">
        <v>174.3</v>
      </c>
      <c r="E67" s="1">
        <v>5257.82</v>
      </c>
      <c r="F67" s="1">
        <v>-3063.87</v>
      </c>
      <c r="G67" s="1">
        <v>169.67</v>
      </c>
    </row>
    <row r="68" spans="2:7" x14ac:dyDescent="0.3">
      <c r="B68" s="1">
        <v>6400</v>
      </c>
      <c r="C68" s="1">
        <v>41.87</v>
      </c>
      <c r="D68" s="1">
        <v>174.3</v>
      </c>
      <c r="E68" s="1">
        <v>5332.29</v>
      </c>
      <c r="F68" s="1">
        <v>-3130.28</v>
      </c>
      <c r="G68" s="1">
        <v>176.3</v>
      </c>
    </row>
    <row r="69" spans="2:7" x14ac:dyDescent="0.3">
      <c r="B69" s="1">
        <v>6500</v>
      </c>
      <c r="C69" s="1">
        <v>41.87</v>
      </c>
      <c r="D69" s="1">
        <v>174.3</v>
      </c>
      <c r="E69" s="1">
        <v>5406.75</v>
      </c>
      <c r="F69" s="1">
        <v>-3196.7</v>
      </c>
      <c r="G69" s="1">
        <v>182.93</v>
      </c>
    </row>
    <row r="70" spans="2:7" x14ac:dyDescent="0.3">
      <c r="B70" s="1">
        <v>6600</v>
      </c>
      <c r="C70" s="1">
        <v>41.87</v>
      </c>
      <c r="D70" s="1">
        <v>174.3</v>
      </c>
      <c r="E70" s="1">
        <v>5481.22</v>
      </c>
      <c r="F70" s="1">
        <v>-3263.11</v>
      </c>
      <c r="G70" s="1">
        <v>189.56</v>
      </c>
    </row>
    <row r="71" spans="2:7" x14ac:dyDescent="0.3">
      <c r="B71" s="1">
        <v>6700</v>
      </c>
      <c r="C71" s="1">
        <v>41.87</v>
      </c>
      <c r="D71" s="1">
        <v>174.3</v>
      </c>
      <c r="E71" s="1">
        <v>5555.68</v>
      </c>
      <c r="F71" s="1">
        <v>-3329.52</v>
      </c>
      <c r="G71" s="1">
        <v>196.19</v>
      </c>
    </row>
    <row r="72" spans="2:7" x14ac:dyDescent="0.3">
      <c r="B72" s="1">
        <v>6800</v>
      </c>
      <c r="C72" s="1">
        <v>41.87</v>
      </c>
      <c r="D72" s="1">
        <v>174.3</v>
      </c>
      <c r="E72" s="1">
        <v>5630.15</v>
      </c>
      <c r="F72" s="1">
        <v>-3395.94</v>
      </c>
      <c r="G72" s="1">
        <v>202.82</v>
      </c>
    </row>
    <row r="73" spans="2:7" x14ac:dyDescent="0.3">
      <c r="B73" s="1">
        <v>6900</v>
      </c>
      <c r="C73" s="1">
        <v>41.87</v>
      </c>
      <c r="D73" s="1">
        <v>174.3</v>
      </c>
      <c r="E73" s="1">
        <v>5704.62</v>
      </c>
      <c r="F73" s="1">
        <v>-3462.35</v>
      </c>
      <c r="G73" s="1">
        <v>209.45</v>
      </c>
    </row>
    <row r="74" spans="2:7" x14ac:dyDescent="0.3">
      <c r="B74" s="1">
        <v>7000</v>
      </c>
      <c r="C74" s="1">
        <v>41.87</v>
      </c>
      <c r="D74" s="1">
        <v>174.3</v>
      </c>
      <c r="E74" s="1">
        <v>5779.08</v>
      </c>
      <c r="F74" s="1">
        <v>-3528.77</v>
      </c>
      <c r="G74" s="1">
        <v>216.08</v>
      </c>
    </row>
    <row r="75" spans="2:7" x14ac:dyDescent="0.3">
      <c r="B75" s="1">
        <v>7100</v>
      </c>
      <c r="C75" s="1">
        <v>41.87</v>
      </c>
      <c r="D75" s="1">
        <v>174.3</v>
      </c>
      <c r="E75" s="1">
        <v>5853.55</v>
      </c>
      <c r="F75" s="1">
        <v>-3595.18</v>
      </c>
      <c r="G75" s="1">
        <v>222.7</v>
      </c>
    </row>
    <row r="76" spans="2:7" x14ac:dyDescent="0.3">
      <c r="B76" s="1">
        <v>7200</v>
      </c>
      <c r="C76" s="1">
        <v>41.87</v>
      </c>
      <c r="D76" s="1">
        <v>174.3</v>
      </c>
      <c r="E76" s="1">
        <v>5928.01</v>
      </c>
      <c r="F76" s="1">
        <v>-3661.6</v>
      </c>
      <c r="G76" s="1">
        <v>229.33</v>
      </c>
    </row>
    <row r="77" spans="2:7" x14ac:dyDescent="0.3">
      <c r="B77" s="1">
        <v>7300</v>
      </c>
      <c r="C77" s="1">
        <v>41.87</v>
      </c>
      <c r="D77" s="1">
        <v>174.3</v>
      </c>
      <c r="E77" s="1">
        <v>6002.48</v>
      </c>
      <c r="F77" s="1">
        <v>-3728.01</v>
      </c>
      <c r="G77" s="1">
        <v>235.96</v>
      </c>
    </row>
    <row r="78" spans="2:7" x14ac:dyDescent="0.3">
      <c r="B78" s="1">
        <v>7400</v>
      </c>
      <c r="C78" s="1">
        <v>41.87</v>
      </c>
      <c r="D78" s="1">
        <v>174.3</v>
      </c>
      <c r="E78" s="1">
        <v>6076.95</v>
      </c>
      <c r="F78" s="1">
        <v>-3794.42</v>
      </c>
      <c r="G78" s="1">
        <v>242.59</v>
      </c>
    </row>
    <row r="79" spans="2:7" x14ac:dyDescent="0.3">
      <c r="B79" s="1">
        <v>7500</v>
      </c>
      <c r="C79" s="1">
        <v>41.87</v>
      </c>
      <c r="D79" s="1">
        <v>174.3</v>
      </c>
      <c r="E79" s="1">
        <v>6151.41</v>
      </c>
      <c r="F79" s="1">
        <v>-3860.84</v>
      </c>
      <c r="G79" s="1">
        <v>249.22</v>
      </c>
    </row>
    <row r="80" spans="2:7" x14ac:dyDescent="0.3">
      <c r="B80" s="1">
        <v>7600</v>
      </c>
      <c r="C80" s="1">
        <v>41.87</v>
      </c>
      <c r="D80" s="1">
        <v>174.3</v>
      </c>
      <c r="E80" s="1">
        <v>6225.88</v>
      </c>
      <c r="F80" s="1">
        <v>-3927.25</v>
      </c>
      <c r="G80" s="1">
        <v>255.85</v>
      </c>
    </row>
    <row r="81" spans="2:7" x14ac:dyDescent="0.3">
      <c r="B81" s="1">
        <v>7700</v>
      </c>
      <c r="C81" s="1">
        <v>41.87</v>
      </c>
      <c r="D81" s="1">
        <v>174.3</v>
      </c>
      <c r="E81" s="1">
        <v>6300.34</v>
      </c>
      <c r="F81" s="1">
        <v>-3993.67</v>
      </c>
      <c r="G81" s="1">
        <v>262.48</v>
      </c>
    </row>
    <row r="82" spans="2:7" x14ac:dyDescent="0.3">
      <c r="B82" s="1">
        <v>7800</v>
      </c>
      <c r="C82" s="1">
        <v>41.87</v>
      </c>
      <c r="D82" s="1">
        <v>174.3</v>
      </c>
      <c r="E82" s="1">
        <v>6374.81</v>
      </c>
      <c r="F82" s="1">
        <v>-4060.08</v>
      </c>
      <c r="G82" s="1">
        <v>269.11</v>
      </c>
    </row>
    <row r="83" spans="2:7" x14ac:dyDescent="0.3">
      <c r="B83" s="1">
        <v>7900</v>
      </c>
      <c r="C83" s="1">
        <v>41.87</v>
      </c>
      <c r="D83" s="1">
        <v>174.3</v>
      </c>
      <c r="E83" s="1">
        <v>6449.28</v>
      </c>
      <c r="F83" s="1">
        <v>-4126.5</v>
      </c>
      <c r="G83" s="1">
        <v>275.74</v>
      </c>
    </row>
    <row r="84" spans="2:7" x14ac:dyDescent="0.3">
      <c r="B84" s="1">
        <v>8000</v>
      </c>
      <c r="C84" s="1">
        <v>41.87</v>
      </c>
      <c r="D84" s="1">
        <v>174.3</v>
      </c>
      <c r="E84" s="1">
        <v>6523.74</v>
      </c>
      <c r="F84" s="1">
        <v>-4192.91</v>
      </c>
      <c r="G84" s="1">
        <v>282.37</v>
      </c>
    </row>
    <row r="85" spans="2:7" x14ac:dyDescent="0.3">
      <c r="B85" s="1">
        <v>8100</v>
      </c>
      <c r="C85" s="1">
        <v>41.87</v>
      </c>
      <c r="D85" s="1">
        <v>174.3</v>
      </c>
      <c r="E85" s="1">
        <v>6598.21</v>
      </c>
      <c r="F85" s="1">
        <v>-4259.32</v>
      </c>
      <c r="G85" s="1">
        <v>288.99</v>
      </c>
    </row>
    <row r="86" spans="2:7" x14ac:dyDescent="0.3">
      <c r="B86" s="1">
        <v>8200</v>
      </c>
      <c r="C86" s="1">
        <v>41.87</v>
      </c>
      <c r="D86" s="1">
        <v>174.3</v>
      </c>
      <c r="E86" s="1">
        <v>6672.68</v>
      </c>
      <c r="F86" s="1">
        <v>-4325.74</v>
      </c>
      <c r="G86" s="1">
        <v>295.62</v>
      </c>
    </row>
    <row r="87" spans="2:7" x14ac:dyDescent="0.3">
      <c r="B87" s="1">
        <v>8300</v>
      </c>
      <c r="C87" s="1">
        <v>41.87</v>
      </c>
      <c r="D87" s="1">
        <v>174.3</v>
      </c>
      <c r="E87" s="1">
        <v>6747.14</v>
      </c>
      <c r="F87" s="1">
        <v>-4392.1499999999996</v>
      </c>
      <c r="G87" s="1">
        <v>302.25</v>
      </c>
    </row>
    <row r="88" spans="2:7" x14ac:dyDescent="0.3">
      <c r="B88" s="1">
        <v>8400</v>
      </c>
      <c r="C88" s="1">
        <v>41.87</v>
      </c>
      <c r="D88" s="1">
        <v>174.3</v>
      </c>
      <c r="E88" s="1">
        <v>6821.61</v>
      </c>
      <c r="F88" s="1">
        <v>-4458.57</v>
      </c>
      <c r="G88" s="1">
        <v>308.88</v>
      </c>
    </row>
    <row r="89" spans="2:7" x14ac:dyDescent="0.3">
      <c r="B89" s="1">
        <v>8500</v>
      </c>
      <c r="C89" s="1">
        <v>41.87</v>
      </c>
      <c r="D89" s="1">
        <v>174.3</v>
      </c>
      <c r="E89" s="1">
        <v>6896.07</v>
      </c>
      <c r="F89" s="1">
        <v>-4524.9799999999996</v>
      </c>
      <c r="G89" s="1">
        <v>315.51</v>
      </c>
    </row>
    <row r="90" spans="2:7" x14ac:dyDescent="0.3">
      <c r="B90" s="1">
        <v>8600</v>
      </c>
      <c r="C90" s="1">
        <v>41.87</v>
      </c>
      <c r="D90" s="1">
        <v>174.3</v>
      </c>
      <c r="E90" s="1">
        <v>6970.54</v>
      </c>
      <c r="F90" s="1">
        <v>-4591.3900000000003</v>
      </c>
      <c r="G90" s="1">
        <v>322.14</v>
      </c>
    </row>
    <row r="91" spans="2:7" x14ac:dyDescent="0.3">
      <c r="B91" s="1">
        <v>8643.14</v>
      </c>
      <c r="C91" s="1">
        <v>41.87</v>
      </c>
      <c r="D91" s="1">
        <v>174.3</v>
      </c>
      <c r="E91" s="1">
        <v>7002.66</v>
      </c>
      <c r="F91" s="1">
        <v>-4620.05</v>
      </c>
      <c r="G91" s="1">
        <v>325</v>
      </c>
    </row>
    <row r="92" spans="2:7" x14ac:dyDescent="0.3">
      <c r="B92" s="1">
        <v>8650</v>
      </c>
      <c r="C92" s="1">
        <v>41.825400000000002</v>
      </c>
      <c r="D92" s="1">
        <v>175.1199</v>
      </c>
      <c r="E92" s="1">
        <v>7007.77</v>
      </c>
      <c r="F92" s="1">
        <v>-4624.6000000000004</v>
      </c>
      <c r="G92" s="1">
        <v>325.42</v>
      </c>
    </row>
    <row r="93" spans="2:7" x14ac:dyDescent="0.3">
      <c r="B93" s="1">
        <v>8700</v>
      </c>
      <c r="C93" s="1">
        <v>41.677199999999999</v>
      </c>
      <c r="D93" s="1">
        <v>181.1242</v>
      </c>
      <c r="E93" s="1">
        <v>7045.09</v>
      </c>
      <c r="F93" s="1">
        <v>-4657.8500000000004</v>
      </c>
      <c r="G93" s="1">
        <v>326.51</v>
      </c>
    </row>
    <row r="94" spans="2:7" x14ac:dyDescent="0.3">
      <c r="B94" s="1">
        <v>8750</v>
      </c>
      <c r="C94" s="1">
        <v>41.842100000000002</v>
      </c>
      <c r="D94" s="1">
        <v>187.1266</v>
      </c>
      <c r="E94" s="1">
        <v>7082.4</v>
      </c>
      <c r="F94" s="1">
        <v>-4691.03</v>
      </c>
      <c r="G94" s="1">
        <v>324.12</v>
      </c>
    </row>
    <row r="95" spans="2:7" x14ac:dyDescent="0.3">
      <c r="B95" s="1">
        <v>8800</v>
      </c>
      <c r="C95" s="1">
        <v>42.316299999999998</v>
      </c>
      <c r="D95" s="1">
        <v>193.0548</v>
      </c>
      <c r="E95" s="1">
        <v>7119.53</v>
      </c>
      <c r="F95" s="1">
        <v>-4723.99</v>
      </c>
      <c r="G95" s="1">
        <v>318.25</v>
      </c>
    </row>
    <row r="96" spans="2:7" x14ac:dyDescent="0.3">
      <c r="B96" s="1">
        <v>8850</v>
      </c>
      <c r="C96" s="1">
        <v>43.089300000000001</v>
      </c>
      <c r="D96" s="1">
        <v>198.84309999999999</v>
      </c>
      <c r="E96" s="1">
        <v>7156.29</v>
      </c>
      <c r="F96" s="1">
        <v>-4756.5600000000004</v>
      </c>
      <c r="G96" s="1">
        <v>308.92</v>
      </c>
    </row>
    <row r="97" spans="2:7" x14ac:dyDescent="0.3">
      <c r="B97" s="1">
        <v>8900</v>
      </c>
      <c r="C97" s="1">
        <v>44.1447</v>
      </c>
      <c r="D97" s="1">
        <v>204.43770000000001</v>
      </c>
      <c r="E97" s="1">
        <v>7192.5</v>
      </c>
      <c r="F97" s="1">
        <v>-4788.59</v>
      </c>
      <c r="G97" s="1">
        <v>296.2</v>
      </c>
    </row>
    <row r="98" spans="2:7" x14ac:dyDescent="0.3">
      <c r="B98" s="1">
        <v>8950</v>
      </c>
      <c r="C98" s="1">
        <v>45.462200000000003</v>
      </c>
      <c r="D98" s="1">
        <v>209.7988</v>
      </c>
      <c r="E98" s="1">
        <v>7227.99</v>
      </c>
      <c r="F98" s="1">
        <v>-4819.92</v>
      </c>
      <c r="G98" s="1">
        <v>280.13</v>
      </c>
    </row>
    <row r="99" spans="2:7" x14ac:dyDescent="0.3">
      <c r="B99" s="1">
        <v>9000</v>
      </c>
      <c r="C99" s="1">
        <v>47.018700000000003</v>
      </c>
      <c r="D99" s="1">
        <v>214.90190000000001</v>
      </c>
      <c r="E99" s="1">
        <v>7262.58</v>
      </c>
      <c r="F99" s="1">
        <v>-4850.3900000000003</v>
      </c>
      <c r="G99" s="1">
        <v>260.81</v>
      </c>
    </row>
    <row r="100" spans="2:7" x14ac:dyDescent="0.3">
      <c r="B100" s="1">
        <v>9050</v>
      </c>
      <c r="C100" s="1">
        <v>48.790199999999999</v>
      </c>
      <c r="D100" s="1">
        <v>219.7364</v>
      </c>
      <c r="E100" s="1">
        <v>7296.11</v>
      </c>
      <c r="F100" s="1">
        <v>-4879.87</v>
      </c>
      <c r="G100" s="1">
        <v>238.31</v>
      </c>
    </row>
    <row r="101" spans="2:7" x14ac:dyDescent="0.3">
      <c r="B101" s="1">
        <v>9100</v>
      </c>
      <c r="C101" s="1">
        <v>50.752800000000001</v>
      </c>
      <c r="D101" s="1">
        <v>224.30279999999999</v>
      </c>
      <c r="E101" s="1">
        <v>7328.41</v>
      </c>
      <c r="F101" s="1">
        <v>-4908.2</v>
      </c>
      <c r="G101" s="1">
        <v>212.75</v>
      </c>
    </row>
    <row r="102" spans="2:7" x14ac:dyDescent="0.3">
      <c r="B102" s="1">
        <v>9150</v>
      </c>
      <c r="C102" s="1">
        <v>52.883800000000001</v>
      </c>
      <c r="D102" s="1">
        <v>228.6103</v>
      </c>
      <c r="E102" s="1">
        <v>7359.32</v>
      </c>
      <c r="F102" s="1">
        <v>-4935.24</v>
      </c>
      <c r="G102" s="1">
        <v>184.26</v>
      </c>
    </row>
    <row r="103" spans="2:7" x14ac:dyDescent="0.3">
      <c r="B103" s="1">
        <v>9200</v>
      </c>
      <c r="C103" s="1">
        <v>55.161799999999999</v>
      </c>
      <c r="D103" s="1">
        <v>232.67420000000001</v>
      </c>
      <c r="E103" s="1">
        <v>7388.7</v>
      </c>
      <c r="F103" s="1">
        <v>-4960.88</v>
      </c>
      <c r="G103" s="1">
        <v>152.97999999999999</v>
      </c>
    </row>
    <row r="104" spans="2:7" x14ac:dyDescent="0.3">
      <c r="B104" s="1">
        <v>9250</v>
      </c>
      <c r="C104" s="1">
        <v>57.567599999999999</v>
      </c>
      <c r="D104" s="1">
        <v>236.51339999999999</v>
      </c>
      <c r="E104" s="1">
        <v>7416.4</v>
      </c>
      <c r="F104" s="1">
        <v>-4984.97</v>
      </c>
      <c r="G104" s="1">
        <v>119.05</v>
      </c>
    </row>
    <row r="105" spans="2:7" x14ac:dyDescent="0.3">
      <c r="B105" s="1">
        <v>9300</v>
      </c>
      <c r="C105" s="1">
        <v>60.0837</v>
      </c>
      <c r="D105" s="1">
        <v>240.14859999999999</v>
      </c>
      <c r="E105" s="1">
        <v>7442.29</v>
      </c>
      <c r="F105" s="1">
        <v>-5007.41</v>
      </c>
      <c r="G105" s="1">
        <v>82.64</v>
      </c>
    </row>
    <row r="106" spans="2:7" x14ac:dyDescent="0.3">
      <c r="B106" s="1">
        <v>9350</v>
      </c>
      <c r="C106" s="1">
        <v>62.694400000000002</v>
      </c>
      <c r="D106" s="1">
        <v>243.60120000000001</v>
      </c>
      <c r="E106" s="1">
        <v>7466.24</v>
      </c>
      <c r="F106" s="1">
        <v>-5028.08</v>
      </c>
      <c r="G106" s="1">
        <v>43.93</v>
      </c>
    </row>
    <row r="107" spans="2:7" x14ac:dyDescent="0.3">
      <c r="B107" s="1">
        <v>9400</v>
      </c>
      <c r="C107" s="1">
        <v>65.386099999999999</v>
      </c>
      <c r="D107" s="1">
        <v>246.89279999999999</v>
      </c>
      <c r="E107" s="1">
        <v>7488.13</v>
      </c>
      <c r="F107" s="1">
        <v>-5046.88</v>
      </c>
      <c r="G107" s="1">
        <v>3.12</v>
      </c>
    </row>
    <row r="108" spans="2:7" x14ac:dyDescent="0.3">
      <c r="B108" s="1">
        <v>9450</v>
      </c>
      <c r="C108" s="1">
        <v>68.146199999999993</v>
      </c>
      <c r="D108" s="1">
        <v>250.04390000000001</v>
      </c>
      <c r="E108" s="1">
        <v>7507.85</v>
      </c>
      <c r="F108" s="1">
        <v>-5063.7299999999996</v>
      </c>
      <c r="G108" s="1">
        <v>-39.619999999999997</v>
      </c>
    </row>
    <row r="109" spans="2:7" x14ac:dyDescent="0.3">
      <c r="B109" s="1">
        <v>9500</v>
      </c>
      <c r="C109" s="1">
        <v>70.963999999999999</v>
      </c>
      <c r="D109" s="1">
        <v>253.07429999999999</v>
      </c>
      <c r="E109" s="1">
        <v>7525.32</v>
      </c>
      <c r="F109" s="1">
        <v>-5078.53</v>
      </c>
      <c r="G109" s="1">
        <v>-84.05</v>
      </c>
    </row>
    <row r="110" spans="2:7" x14ac:dyDescent="0.3">
      <c r="B110" s="1">
        <v>9550</v>
      </c>
      <c r="C110" s="1">
        <v>73.829499999999996</v>
      </c>
      <c r="D110" s="1">
        <v>256.0027</v>
      </c>
      <c r="E110" s="1">
        <v>7540.44</v>
      </c>
      <c r="F110" s="1">
        <v>-5091.2299999999996</v>
      </c>
      <c r="G110" s="1">
        <v>-129.97999999999999</v>
      </c>
    </row>
    <row r="111" spans="2:7" x14ac:dyDescent="0.3">
      <c r="B111" s="1">
        <v>9600</v>
      </c>
      <c r="C111" s="1">
        <v>76.733900000000006</v>
      </c>
      <c r="D111" s="1">
        <v>258.84679999999997</v>
      </c>
      <c r="E111" s="1">
        <v>7553.15</v>
      </c>
      <c r="F111" s="1">
        <v>-5101.74</v>
      </c>
      <c r="G111" s="1">
        <v>-177.17</v>
      </c>
    </row>
    <row r="112" spans="2:7" x14ac:dyDescent="0.3">
      <c r="B112" s="1">
        <v>9650</v>
      </c>
      <c r="C112" s="1">
        <v>79.6691</v>
      </c>
      <c r="D112" s="1">
        <v>261.62329999999997</v>
      </c>
      <c r="E112" s="1">
        <v>7563.37</v>
      </c>
      <c r="F112" s="1">
        <v>-5110.04</v>
      </c>
      <c r="G112" s="1">
        <v>-225.4</v>
      </c>
    </row>
    <row r="113" spans="2:7" x14ac:dyDescent="0.3">
      <c r="B113" s="1">
        <v>9700</v>
      </c>
      <c r="C113" s="1">
        <v>82.627499999999998</v>
      </c>
      <c r="D113" s="1">
        <v>264.34820000000002</v>
      </c>
      <c r="E113" s="1">
        <v>7571.07</v>
      </c>
      <c r="F113" s="1">
        <v>-5116.07</v>
      </c>
      <c r="G113" s="1">
        <v>-274.42</v>
      </c>
    </row>
    <row r="114" spans="2:7" x14ac:dyDescent="0.3">
      <c r="B114" s="1">
        <v>9750</v>
      </c>
      <c r="C114" s="1">
        <v>85.602199999999996</v>
      </c>
      <c r="D114" s="1">
        <v>267.03680000000003</v>
      </c>
      <c r="E114" s="1">
        <v>7576.19</v>
      </c>
      <c r="F114" s="1">
        <v>-5119.8</v>
      </c>
      <c r="G114" s="1">
        <v>-324.01</v>
      </c>
    </row>
    <row r="115" spans="2:7" x14ac:dyDescent="0.3">
      <c r="B115" s="1">
        <v>9800</v>
      </c>
      <c r="C115" s="1">
        <v>88.586500000000001</v>
      </c>
      <c r="D115" s="1">
        <v>269.70400000000001</v>
      </c>
      <c r="E115" s="1">
        <v>7578.73</v>
      </c>
      <c r="F115" s="1">
        <v>-5121.22</v>
      </c>
      <c r="G115" s="1">
        <v>-373.91</v>
      </c>
    </row>
    <row r="116" spans="2:7" x14ac:dyDescent="0.3">
      <c r="B116" s="1">
        <v>9817.9699999999993</v>
      </c>
      <c r="C116" s="1">
        <v>89.66</v>
      </c>
      <c r="D116" s="1">
        <v>270.66000000000003</v>
      </c>
      <c r="E116" s="1">
        <v>7579</v>
      </c>
      <c r="F116" s="1">
        <v>-5121.16</v>
      </c>
      <c r="G116" s="1">
        <v>-391.88</v>
      </c>
    </row>
    <row r="117" spans="2:7" x14ac:dyDescent="0.3">
      <c r="B117" s="1">
        <v>9900</v>
      </c>
      <c r="C117" s="1">
        <v>89.66</v>
      </c>
      <c r="D117" s="1">
        <v>270.66000000000003</v>
      </c>
      <c r="E117" s="1">
        <v>7579.49</v>
      </c>
      <c r="F117" s="1">
        <v>-5120.21</v>
      </c>
      <c r="G117" s="1">
        <v>-473.9</v>
      </c>
    </row>
    <row r="118" spans="2:7" x14ac:dyDescent="0.3">
      <c r="B118" s="1">
        <v>10000</v>
      </c>
      <c r="C118" s="1">
        <v>89.66</v>
      </c>
      <c r="D118" s="1">
        <v>270.66000000000003</v>
      </c>
      <c r="E118" s="1">
        <v>7580.08</v>
      </c>
      <c r="F118" s="1">
        <v>-5119.0600000000004</v>
      </c>
      <c r="G118" s="1">
        <v>-573.89</v>
      </c>
    </row>
    <row r="119" spans="2:7" x14ac:dyDescent="0.3">
      <c r="B119" s="1">
        <v>10100</v>
      </c>
      <c r="C119" s="1">
        <v>89.66</v>
      </c>
      <c r="D119" s="1">
        <v>270.66000000000003</v>
      </c>
      <c r="E119" s="1">
        <v>7580.68</v>
      </c>
      <c r="F119" s="1">
        <v>-5117.91</v>
      </c>
      <c r="G119" s="1">
        <v>-673.89</v>
      </c>
    </row>
    <row r="120" spans="2:7" x14ac:dyDescent="0.3">
      <c r="B120" s="1">
        <v>10200</v>
      </c>
      <c r="C120" s="1">
        <v>89.66</v>
      </c>
      <c r="D120" s="1">
        <v>270.66000000000003</v>
      </c>
      <c r="E120" s="1">
        <v>7581.27</v>
      </c>
      <c r="F120" s="1">
        <v>-5116.76</v>
      </c>
      <c r="G120" s="1">
        <v>-773.88</v>
      </c>
    </row>
    <row r="121" spans="2:7" x14ac:dyDescent="0.3">
      <c r="B121" s="1">
        <v>10300</v>
      </c>
      <c r="C121" s="1">
        <v>89.66</v>
      </c>
      <c r="D121" s="1">
        <v>270.66000000000003</v>
      </c>
      <c r="E121" s="1">
        <v>7581.86</v>
      </c>
      <c r="F121" s="1">
        <v>-5115.6099999999997</v>
      </c>
      <c r="G121" s="1">
        <v>-873.87</v>
      </c>
    </row>
    <row r="122" spans="2:7" x14ac:dyDescent="0.3">
      <c r="B122" s="2">
        <v>10400</v>
      </c>
      <c r="C122" s="3">
        <v>89.66</v>
      </c>
      <c r="D122" s="12">
        <v>270.66000000000003</v>
      </c>
      <c r="E122" s="2">
        <v>7582.46</v>
      </c>
      <c r="F122" s="2">
        <v>-5114.45</v>
      </c>
      <c r="G122" s="2">
        <v>-973.86</v>
      </c>
    </row>
    <row r="123" spans="2:7" x14ac:dyDescent="0.3">
      <c r="B123" s="2">
        <v>10500</v>
      </c>
      <c r="C123" s="3">
        <v>89.66</v>
      </c>
      <c r="D123" s="12">
        <v>270.66000000000003</v>
      </c>
      <c r="E123" s="2">
        <v>7583.05</v>
      </c>
      <c r="F123" s="2">
        <v>-5113.3</v>
      </c>
      <c r="G123" s="2">
        <v>-1073.8499999999999</v>
      </c>
    </row>
    <row r="124" spans="2:7" x14ac:dyDescent="0.3">
      <c r="B124" s="2">
        <v>10600</v>
      </c>
      <c r="C124" s="3">
        <v>89.66</v>
      </c>
      <c r="D124" s="12">
        <v>270.66000000000003</v>
      </c>
      <c r="E124" s="2">
        <v>7583.64</v>
      </c>
      <c r="F124" s="2">
        <v>-5112.1499999999996</v>
      </c>
      <c r="G124" s="2">
        <v>-1173.8399999999999</v>
      </c>
    </row>
    <row r="125" spans="2:7" x14ac:dyDescent="0.3">
      <c r="B125" s="2">
        <v>10700</v>
      </c>
      <c r="C125" s="3">
        <v>89.66</v>
      </c>
      <c r="D125" s="12">
        <v>270.66000000000003</v>
      </c>
      <c r="E125" s="2">
        <v>7584.24</v>
      </c>
      <c r="F125" s="2">
        <v>-5111</v>
      </c>
      <c r="G125" s="2">
        <v>-1273.8399999999999</v>
      </c>
    </row>
    <row r="126" spans="2:7" x14ac:dyDescent="0.3">
      <c r="B126" s="2">
        <v>10800</v>
      </c>
      <c r="C126" s="3">
        <v>89.66</v>
      </c>
      <c r="D126" s="12">
        <v>270.66000000000003</v>
      </c>
      <c r="E126" s="2">
        <v>7584.83</v>
      </c>
      <c r="F126" s="2">
        <v>-5109.8500000000004</v>
      </c>
      <c r="G126" s="2">
        <v>-1373.83</v>
      </c>
    </row>
    <row r="127" spans="2:7" x14ac:dyDescent="0.3">
      <c r="B127" s="2">
        <v>10900</v>
      </c>
      <c r="C127" s="3">
        <v>89.66</v>
      </c>
      <c r="D127" s="12">
        <v>270.66000000000003</v>
      </c>
      <c r="E127" s="2">
        <v>7585.42</v>
      </c>
      <c r="F127" s="2">
        <v>-5108.6899999999996</v>
      </c>
      <c r="G127" s="2">
        <v>-1473.82</v>
      </c>
    </row>
    <row r="128" spans="2:7" x14ac:dyDescent="0.3">
      <c r="B128" s="2">
        <v>11000</v>
      </c>
      <c r="C128" s="3">
        <v>89.66</v>
      </c>
      <c r="D128" s="12">
        <v>270.66000000000003</v>
      </c>
      <c r="E128" s="2">
        <v>7586.02</v>
      </c>
      <c r="F128" s="2">
        <v>-5107.54</v>
      </c>
      <c r="G128" s="2">
        <v>-1573.81</v>
      </c>
    </row>
    <row r="129" spans="2:7" x14ac:dyDescent="0.3">
      <c r="B129" s="2">
        <v>11100</v>
      </c>
      <c r="C129" s="3">
        <v>89.66</v>
      </c>
      <c r="D129" s="12">
        <v>270.66000000000003</v>
      </c>
      <c r="E129" s="2">
        <v>7586.61</v>
      </c>
      <c r="F129" s="2">
        <v>-5106.3900000000003</v>
      </c>
      <c r="G129" s="2">
        <v>-1673.8</v>
      </c>
    </row>
    <row r="130" spans="2:7" x14ac:dyDescent="0.3">
      <c r="B130" s="2">
        <v>11200</v>
      </c>
      <c r="C130" s="3">
        <v>89.66</v>
      </c>
      <c r="D130" s="12">
        <v>270.66000000000003</v>
      </c>
      <c r="E130" s="2">
        <v>7587.2</v>
      </c>
      <c r="F130" s="2">
        <v>-5105.24</v>
      </c>
      <c r="G130" s="2">
        <v>-1773.79</v>
      </c>
    </row>
    <row r="131" spans="2:7" x14ac:dyDescent="0.3">
      <c r="B131" s="2">
        <v>11300</v>
      </c>
      <c r="C131" s="3">
        <v>89.66</v>
      </c>
      <c r="D131" s="12">
        <v>270.66000000000003</v>
      </c>
      <c r="E131" s="2">
        <v>7587.8</v>
      </c>
      <c r="F131" s="2">
        <v>-5104.09</v>
      </c>
      <c r="G131" s="2">
        <v>-1873.79</v>
      </c>
    </row>
    <row r="132" spans="2:7" x14ac:dyDescent="0.3">
      <c r="B132" s="2">
        <v>11400</v>
      </c>
      <c r="C132" s="3">
        <v>89.66</v>
      </c>
      <c r="D132" s="12">
        <v>270.66000000000003</v>
      </c>
      <c r="E132" s="2">
        <v>7588.39</v>
      </c>
      <c r="F132" s="2">
        <v>-5102.9399999999996</v>
      </c>
      <c r="G132" s="2">
        <v>-1973.78</v>
      </c>
    </row>
    <row r="133" spans="2:7" x14ac:dyDescent="0.3">
      <c r="B133" s="2">
        <v>11500</v>
      </c>
      <c r="C133" s="3">
        <v>89.66</v>
      </c>
      <c r="D133" s="12">
        <v>270.66000000000003</v>
      </c>
      <c r="E133" s="2">
        <v>7588.98</v>
      </c>
      <c r="F133" s="2">
        <v>-5101.78</v>
      </c>
      <c r="G133" s="2">
        <v>-2073.77</v>
      </c>
    </row>
    <row r="134" spans="2:7" x14ac:dyDescent="0.3">
      <c r="B134" s="2">
        <v>11600</v>
      </c>
      <c r="C134" s="3">
        <v>89.66</v>
      </c>
      <c r="D134" s="12">
        <v>270.66000000000003</v>
      </c>
      <c r="E134" s="2">
        <v>7589.58</v>
      </c>
      <c r="F134" s="2">
        <v>-5100.63</v>
      </c>
      <c r="G134" s="2">
        <v>-2173.7600000000002</v>
      </c>
    </row>
    <row r="135" spans="2:7" x14ac:dyDescent="0.3">
      <c r="B135" s="2">
        <v>11700</v>
      </c>
      <c r="C135" s="3">
        <v>89.66</v>
      </c>
      <c r="D135" s="12">
        <v>270.66000000000003</v>
      </c>
      <c r="E135" s="2">
        <v>7590.17</v>
      </c>
      <c r="F135" s="2">
        <v>-5099.4799999999996</v>
      </c>
      <c r="G135" s="2">
        <v>-2273.75</v>
      </c>
    </row>
    <row r="136" spans="2:7" x14ac:dyDescent="0.3">
      <c r="B136" s="2">
        <v>11800</v>
      </c>
      <c r="C136" s="3">
        <v>89.66</v>
      </c>
      <c r="D136" s="12">
        <v>270.66000000000003</v>
      </c>
      <c r="E136" s="2">
        <v>7590.76</v>
      </c>
      <c r="F136" s="2">
        <v>-5098.33</v>
      </c>
      <c r="G136" s="2">
        <v>-2373.7399999999998</v>
      </c>
    </row>
    <row r="137" spans="2:7" x14ac:dyDescent="0.3">
      <c r="B137" s="2">
        <v>11900</v>
      </c>
      <c r="C137" s="3">
        <v>89.66</v>
      </c>
      <c r="D137" s="12">
        <v>270.66000000000003</v>
      </c>
      <c r="E137" s="2">
        <v>7591.36</v>
      </c>
      <c r="F137" s="2">
        <v>-5097.18</v>
      </c>
      <c r="G137" s="2">
        <v>-2473.7399999999998</v>
      </c>
    </row>
    <row r="138" spans="2:7" x14ac:dyDescent="0.3">
      <c r="B138" s="2">
        <v>12000</v>
      </c>
      <c r="C138" s="3">
        <v>89.66</v>
      </c>
      <c r="D138" s="12">
        <v>270.66000000000003</v>
      </c>
      <c r="E138" s="2">
        <v>7591.95</v>
      </c>
      <c r="F138" s="2">
        <v>-5096.0200000000004</v>
      </c>
      <c r="G138" s="2">
        <v>-2573.73</v>
      </c>
    </row>
    <row r="139" spans="2:7" x14ac:dyDescent="0.3">
      <c r="B139" s="2">
        <v>12100</v>
      </c>
      <c r="C139" s="3">
        <v>89.66</v>
      </c>
      <c r="D139" s="12">
        <v>270.66000000000003</v>
      </c>
      <c r="E139" s="2">
        <v>7592.54</v>
      </c>
      <c r="F139" s="2">
        <v>-5094.87</v>
      </c>
      <c r="G139" s="2">
        <v>-2673.72</v>
      </c>
    </row>
    <row r="140" spans="2:7" x14ac:dyDescent="0.3">
      <c r="B140" s="2">
        <v>12200</v>
      </c>
      <c r="C140" s="3">
        <v>89.66</v>
      </c>
      <c r="D140" s="12">
        <v>270.66000000000003</v>
      </c>
      <c r="E140" s="2">
        <v>7593.14</v>
      </c>
      <c r="F140" s="2">
        <v>-5093.72</v>
      </c>
      <c r="G140" s="2">
        <v>-2773.71</v>
      </c>
    </row>
    <row r="141" spans="2:7" x14ac:dyDescent="0.3">
      <c r="B141" s="2">
        <v>12300</v>
      </c>
      <c r="C141" s="3">
        <v>89.66</v>
      </c>
      <c r="D141" s="12">
        <v>270.66000000000003</v>
      </c>
      <c r="E141" s="2">
        <v>7593.73</v>
      </c>
      <c r="F141" s="2">
        <v>-5092.57</v>
      </c>
      <c r="G141" s="2">
        <v>-2873.7</v>
      </c>
    </row>
    <row r="142" spans="2:7" x14ac:dyDescent="0.3">
      <c r="B142" s="2">
        <v>12400</v>
      </c>
      <c r="C142" s="3">
        <v>89.66</v>
      </c>
      <c r="D142" s="12">
        <v>270.66000000000003</v>
      </c>
      <c r="E142" s="2">
        <v>7594.32</v>
      </c>
      <c r="F142" s="2">
        <v>-5091.42</v>
      </c>
      <c r="G142" s="2">
        <v>-2973.69</v>
      </c>
    </row>
    <row r="143" spans="2:7" x14ac:dyDescent="0.3">
      <c r="B143" s="2">
        <v>12500</v>
      </c>
      <c r="C143" s="3">
        <v>89.66</v>
      </c>
      <c r="D143" s="12">
        <v>270.66000000000003</v>
      </c>
      <c r="E143" s="2">
        <v>7594.92</v>
      </c>
      <c r="F143" s="2">
        <v>-5090.26</v>
      </c>
      <c r="G143" s="2">
        <v>-3073.68</v>
      </c>
    </row>
    <row r="144" spans="2:7" x14ac:dyDescent="0.3">
      <c r="B144" s="2">
        <v>12600</v>
      </c>
      <c r="C144" s="3">
        <v>89.66</v>
      </c>
      <c r="D144" s="12">
        <v>270.66000000000003</v>
      </c>
      <c r="E144" s="2">
        <v>7595.51</v>
      </c>
      <c r="F144" s="2">
        <v>-5089.1099999999997</v>
      </c>
      <c r="G144" s="2">
        <v>-3173.68</v>
      </c>
    </row>
    <row r="145" spans="2:7" x14ac:dyDescent="0.3">
      <c r="B145" s="2">
        <v>12700</v>
      </c>
      <c r="C145" s="3">
        <v>89.66</v>
      </c>
      <c r="D145" s="12">
        <v>270.66000000000003</v>
      </c>
      <c r="E145" s="2">
        <v>7596.1</v>
      </c>
      <c r="F145" s="2">
        <v>-5087.96</v>
      </c>
      <c r="G145" s="2">
        <v>-3273.67</v>
      </c>
    </row>
    <row r="146" spans="2:7" x14ac:dyDescent="0.3">
      <c r="B146" s="2">
        <v>12800</v>
      </c>
      <c r="C146" s="3">
        <v>89.66</v>
      </c>
      <c r="D146" s="12">
        <v>270.66000000000003</v>
      </c>
      <c r="E146" s="2">
        <v>7596.7</v>
      </c>
      <c r="F146" s="2">
        <v>-5086.8100000000004</v>
      </c>
      <c r="G146" s="2">
        <v>-3373.66</v>
      </c>
    </row>
    <row r="147" spans="2:7" x14ac:dyDescent="0.3">
      <c r="B147" s="2">
        <v>12900</v>
      </c>
      <c r="C147" s="3">
        <v>89.66</v>
      </c>
      <c r="D147" s="12">
        <v>270.66000000000003</v>
      </c>
      <c r="E147" s="2">
        <v>7597.29</v>
      </c>
      <c r="F147" s="2">
        <v>-5085.66</v>
      </c>
      <c r="G147" s="2">
        <v>-3473.65</v>
      </c>
    </row>
    <row r="148" spans="2:7" x14ac:dyDescent="0.3">
      <c r="B148" s="2">
        <v>13000</v>
      </c>
      <c r="C148" s="3">
        <v>89.66</v>
      </c>
      <c r="D148" s="12">
        <v>270.66000000000003</v>
      </c>
      <c r="E148" s="2">
        <v>7597.89</v>
      </c>
      <c r="F148" s="2">
        <v>-5084.51</v>
      </c>
      <c r="G148" s="2">
        <v>-3573.64</v>
      </c>
    </row>
    <row r="149" spans="2:7" x14ac:dyDescent="0.3">
      <c r="B149" s="2">
        <v>13100</v>
      </c>
      <c r="C149" s="3">
        <v>89.66</v>
      </c>
      <c r="D149" s="12">
        <v>270.66000000000003</v>
      </c>
      <c r="E149" s="2">
        <v>7598.48</v>
      </c>
      <c r="F149" s="2">
        <v>-5083.3500000000004</v>
      </c>
      <c r="G149" s="2">
        <v>-3673.63</v>
      </c>
    </row>
    <row r="150" spans="2:7" x14ac:dyDescent="0.3">
      <c r="B150" s="2">
        <v>13200</v>
      </c>
      <c r="C150" s="3">
        <v>89.66</v>
      </c>
      <c r="D150" s="12">
        <v>270.66000000000003</v>
      </c>
      <c r="E150" s="2">
        <v>7599.07</v>
      </c>
      <c r="F150" s="2">
        <v>-5082.2</v>
      </c>
      <c r="G150" s="2">
        <v>-3773.63</v>
      </c>
    </row>
    <row r="151" spans="2:7" x14ac:dyDescent="0.3">
      <c r="B151" s="2">
        <v>13300</v>
      </c>
      <c r="C151" s="3">
        <v>89.66</v>
      </c>
      <c r="D151" s="12">
        <v>270.66000000000003</v>
      </c>
      <c r="E151" s="2">
        <v>7599.67</v>
      </c>
      <c r="F151" s="2">
        <v>-5081.05</v>
      </c>
      <c r="G151" s="2">
        <v>-3873.62</v>
      </c>
    </row>
    <row r="152" spans="2:7" x14ac:dyDescent="0.3">
      <c r="B152" s="2">
        <v>13400</v>
      </c>
      <c r="C152" s="3">
        <v>89.66</v>
      </c>
      <c r="D152" s="12">
        <v>270.66000000000003</v>
      </c>
      <c r="E152" s="2">
        <v>7600.26</v>
      </c>
      <c r="F152" s="2">
        <v>-5079.8999999999996</v>
      </c>
      <c r="G152" s="2">
        <v>-3973.61</v>
      </c>
    </row>
    <row r="153" spans="2:7" x14ac:dyDescent="0.3">
      <c r="B153" s="2">
        <v>13500</v>
      </c>
      <c r="C153" s="3">
        <v>89.66</v>
      </c>
      <c r="D153" s="12">
        <v>270.66000000000003</v>
      </c>
      <c r="E153" s="2">
        <v>7600.85</v>
      </c>
      <c r="F153" s="2">
        <v>-5078.75</v>
      </c>
      <c r="G153" s="2">
        <v>-4073.6</v>
      </c>
    </row>
    <row r="154" spans="2:7" x14ac:dyDescent="0.3">
      <c r="B154" s="2">
        <v>13600</v>
      </c>
      <c r="C154" s="3">
        <v>89.66</v>
      </c>
      <c r="D154" s="12">
        <v>270.66000000000003</v>
      </c>
      <c r="E154" s="2">
        <v>7601.45</v>
      </c>
      <c r="F154" s="2">
        <v>-5077.59</v>
      </c>
      <c r="G154" s="2">
        <v>-4173.59</v>
      </c>
    </row>
    <row r="155" spans="2:7" x14ac:dyDescent="0.3">
      <c r="B155" s="2">
        <v>13700</v>
      </c>
      <c r="C155" s="3">
        <v>89.66</v>
      </c>
      <c r="D155" s="12">
        <v>270.66000000000003</v>
      </c>
      <c r="E155" s="2">
        <v>7602.04</v>
      </c>
      <c r="F155" s="2">
        <v>-5076.4399999999996</v>
      </c>
      <c r="G155" s="2">
        <v>-4273.58</v>
      </c>
    </row>
    <row r="156" spans="2:7" x14ac:dyDescent="0.3">
      <c r="B156" s="2">
        <v>13800</v>
      </c>
      <c r="C156" s="3">
        <v>89.66</v>
      </c>
      <c r="D156" s="12">
        <v>270.66000000000003</v>
      </c>
      <c r="E156" s="2">
        <v>7602.63</v>
      </c>
      <c r="F156" s="2">
        <v>-5075.29</v>
      </c>
      <c r="G156" s="2">
        <v>-4373.58</v>
      </c>
    </row>
    <row r="157" spans="2:7" x14ac:dyDescent="0.3">
      <c r="B157" s="2">
        <v>13900</v>
      </c>
      <c r="C157" s="3">
        <v>89.66</v>
      </c>
      <c r="D157" s="12">
        <v>270.66000000000003</v>
      </c>
      <c r="E157" s="2">
        <v>7603.23</v>
      </c>
      <c r="F157" s="2">
        <v>-5074.1400000000003</v>
      </c>
      <c r="G157" s="2">
        <v>-4473.57</v>
      </c>
    </row>
    <row r="158" spans="2:7" x14ac:dyDescent="0.3">
      <c r="B158" s="2">
        <v>14000</v>
      </c>
      <c r="C158" s="3">
        <v>89.66</v>
      </c>
      <c r="D158" s="12">
        <v>270.66000000000003</v>
      </c>
      <c r="E158" s="2">
        <v>7603.82</v>
      </c>
      <c r="F158" s="2">
        <v>-5072.99</v>
      </c>
      <c r="G158" s="2">
        <v>-4573.5600000000004</v>
      </c>
    </row>
    <row r="159" spans="2:7" x14ac:dyDescent="0.3">
      <c r="B159" s="2">
        <v>14100</v>
      </c>
      <c r="C159" s="3">
        <v>89.66</v>
      </c>
      <c r="D159" s="12">
        <v>270.66000000000003</v>
      </c>
      <c r="E159" s="2">
        <v>7604.41</v>
      </c>
      <c r="F159" s="2">
        <v>-5071.83</v>
      </c>
      <c r="G159" s="2">
        <v>-4673.55</v>
      </c>
    </row>
    <row r="160" spans="2:7" x14ac:dyDescent="0.3">
      <c r="B160" s="2">
        <v>14200</v>
      </c>
      <c r="C160" s="3">
        <v>89.66</v>
      </c>
      <c r="D160" s="12">
        <v>270.66000000000003</v>
      </c>
      <c r="E160" s="2">
        <v>7605.01</v>
      </c>
      <c r="F160" s="2">
        <v>-5070.68</v>
      </c>
      <c r="G160" s="2">
        <v>-4773.54</v>
      </c>
    </row>
    <row r="161" spans="2:7" x14ac:dyDescent="0.3">
      <c r="B161" s="2">
        <v>14300</v>
      </c>
      <c r="C161" s="3">
        <v>89.66</v>
      </c>
      <c r="D161" s="12">
        <v>270.66000000000003</v>
      </c>
      <c r="E161" s="2">
        <v>7605.6</v>
      </c>
      <c r="F161" s="2">
        <v>-5069.53</v>
      </c>
      <c r="G161" s="2">
        <v>-4873.53</v>
      </c>
    </row>
    <row r="162" spans="2:7" x14ac:dyDescent="0.3">
      <c r="B162" s="2">
        <v>14400</v>
      </c>
      <c r="C162" s="3">
        <v>89.66</v>
      </c>
      <c r="D162" s="12">
        <v>270.66000000000003</v>
      </c>
      <c r="E162" s="2">
        <v>7606.19</v>
      </c>
      <c r="F162" s="2">
        <v>-5068.38</v>
      </c>
      <c r="G162" s="2">
        <v>-4973.53</v>
      </c>
    </row>
    <row r="163" spans="2:7" x14ac:dyDescent="0.3">
      <c r="B163" s="2">
        <v>14500</v>
      </c>
      <c r="C163" s="3">
        <v>89.66</v>
      </c>
      <c r="D163" s="12">
        <v>270.66000000000003</v>
      </c>
      <c r="E163" s="2">
        <v>7606.79</v>
      </c>
      <c r="F163" s="2">
        <v>-5067.2299999999996</v>
      </c>
      <c r="G163" s="2">
        <v>-5073.5200000000004</v>
      </c>
    </row>
    <row r="164" spans="2:7" x14ac:dyDescent="0.3">
      <c r="B164" s="2">
        <v>14600</v>
      </c>
      <c r="C164" s="3">
        <v>89.66</v>
      </c>
      <c r="D164" s="12">
        <v>270.66000000000003</v>
      </c>
      <c r="E164" s="2">
        <v>7607.38</v>
      </c>
      <c r="F164" s="2">
        <v>-5066.08</v>
      </c>
      <c r="G164" s="2">
        <v>-5173.51</v>
      </c>
    </row>
    <row r="165" spans="2:7" x14ac:dyDescent="0.3">
      <c r="B165" s="2">
        <v>14700</v>
      </c>
      <c r="C165" s="3">
        <v>89.66</v>
      </c>
      <c r="D165" s="12">
        <v>270.66000000000003</v>
      </c>
      <c r="E165" s="2">
        <v>7607.97</v>
      </c>
      <c r="F165" s="2">
        <v>-5064.92</v>
      </c>
      <c r="G165" s="2">
        <v>-5273.5</v>
      </c>
    </row>
    <row r="166" spans="2:7" x14ac:dyDescent="0.3">
      <c r="B166" s="2">
        <v>14800</v>
      </c>
      <c r="C166" s="3">
        <v>89.66</v>
      </c>
      <c r="D166" s="12">
        <v>270.66000000000003</v>
      </c>
      <c r="E166" s="2">
        <v>7608.57</v>
      </c>
      <c r="F166" s="2">
        <v>-5063.7700000000004</v>
      </c>
      <c r="G166" s="2">
        <v>-5373.49</v>
      </c>
    </row>
    <row r="167" spans="2:7" x14ac:dyDescent="0.3">
      <c r="B167" s="2">
        <v>14900</v>
      </c>
      <c r="C167" s="3">
        <v>89.66</v>
      </c>
      <c r="D167" s="12">
        <v>270.66000000000003</v>
      </c>
      <c r="E167" s="2">
        <v>7609.16</v>
      </c>
      <c r="F167" s="2">
        <v>-5062.62</v>
      </c>
      <c r="G167" s="2">
        <v>-5473.48</v>
      </c>
    </row>
    <row r="168" spans="2:7" x14ac:dyDescent="0.3">
      <c r="B168" s="2">
        <v>15000</v>
      </c>
      <c r="C168" s="3">
        <v>89.66</v>
      </c>
      <c r="D168" s="12">
        <v>270.66000000000003</v>
      </c>
      <c r="E168" s="2">
        <v>7609.75</v>
      </c>
      <c r="F168" s="2">
        <v>-5061.47</v>
      </c>
      <c r="G168" s="2">
        <v>-5573.47</v>
      </c>
    </row>
    <row r="169" spans="2:7" x14ac:dyDescent="0.3">
      <c r="B169" s="2">
        <v>15100</v>
      </c>
      <c r="C169" s="3">
        <v>89.66</v>
      </c>
      <c r="D169" s="12">
        <v>270.66000000000003</v>
      </c>
      <c r="E169" s="2">
        <v>7610.35</v>
      </c>
      <c r="F169" s="2">
        <v>-5060.32</v>
      </c>
      <c r="G169" s="2">
        <v>-5673.47</v>
      </c>
    </row>
    <row r="170" spans="2:7" x14ac:dyDescent="0.3">
      <c r="B170" s="2">
        <v>15200</v>
      </c>
      <c r="C170" s="3">
        <v>89.66</v>
      </c>
      <c r="D170" s="12">
        <v>270.66000000000003</v>
      </c>
      <c r="E170" s="2">
        <v>7610.94</v>
      </c>
      <c r="F170" s="2">
        <v>-5059.16</v>
      </c>
      <c r="G170" s="2">
        <v>-5773.46</v>
      </c>
    </row>
    <row r="171" spans="2:7" x14ac:dyDescent="0.3">
      <c r="B171" s="2">
        <v>15300</v>
      </c>
      <c r="C171" s="3">
        <v>89.66</v>
      </c>
      <c r="D171" s="12">
        <v>270.66000000000003</v>
      </c>
      <c r="E171" s="2">
        <v>7611.53</v>
      </c>
      <c r="F171" s="2">
        <v>-5058.01</v>
      </c>
      <c r="G171" s="2">
        <v>-5873.45</v>
      </c>
    </row>
    <row r="172" spans="2:7" x14ac:dyDescent="0.3">
      <c r="B172" s="2">
        <v>15400</v>
      </c>
      <c r="C172" s="3">
        <v>89.66</v>
      </c>
      <c r="D172" s="12">
        <v>270.66000000000003</v>
      </c>
      <c r="E172" s="2">
        <v>7612.13</v>
      </c>
      <c r="F172" s="2">
        <v>-5056.8599999999997</v>
      </c>
      <c r="G172" s="2">
        <v>-5973.44</v>
      </c>
    </row>
    <row r="173" spans="2:7" x14ac:dyDescent="0.3">
      <c r="B173" s="2">
        <v>15500</v>
      </c>
      <c r="C173" s="3">
        <v>89.66</v>
      </c>
      <c r="D173" s="12">
        <v>270.66000000000003</v>
      </c>
      <c r="E173" s="2">
        <v>7612.72</v>
      </c>
      <c r="F173" s="2">
        <v>-5055.71</v>
      </c>
      <c r="G173" s="2">
        <v>-6073.43</v>
      </c>
    </row>
    <row r="174" spans="2:7" x14ac:dyDescent="0.3">
      <c r="B174" s="2">
        <v>15600</v>
      </c>
      <c r="C174" s="3">
        <v>89.66</v>
      </c>
      <c r="D174" s="12">
        <v>270.66000000000003</v>
      </c>
      <c r="E174" s="2">
        <v>7613.31</v>
      </c>
      <c r="F174" s="2">
        <v>-5054.5600000000004</v>
      </c>
      <c r="G174" s="2">
        <v>-6173.42</v>
      </c>
    </row>
    <row r="175" spans="2:7" x14ac:dyDescent="0.3">
      <c r="B175" s="2">
        <v>15700</v>
      </c>
      <c r="C175" s="3">
        <v>89.66</v>
      </c>
      <c r="D175" s="12">
        <v>270.66000000000003</v>
      </c>
      <c r="E175" s="2">
        <v>7613.91</v>
      </c>
      <c r="F175" s="2">
        <v>-5053.3999999999996</v>
      </c>
      <c r="G175" s="2">
        <v>-6273.42</v>
      </c>
    </row>
    <row r="176" spans="2:7" x14ac:dyDescent="0.3">
      <c r="B176" s="2">
        <v>15800</v>
      </c>
      <c r="C176" s="3">
        <v>89.66</v>
      </c>
      <c r="D176" s="12">
        <v>270.66000000000003</v>
      </c>
      <c r="E176" s="2">
        <v>7614.5</v>
      </c>
      <c r="F176" s="2">
        <v>-5052.25</v>
      </c>
      <c r="G176" s="2">
        <v>-6373.41</v>
      </c>
    </row>
    <row r="177" spans="2:7" x14ac:dyDescent="0.3">
      <c r="B177" s="2">
        <v>15900</v>
      </c>
      <c r="C177" s="3">
        <v>89.66</v>
      </c>
      <c r="D177" s="12">
        <v>270.66000000000003</v>
      </c>
      <c r="E177" s="2">
        <v>7615.09</v>
      </c>
      <c r="F177" s="2">
        <v>-5051.1000000000004</v>
      </c>
      <c r="G177" s="2">
        <v>-6473.4</v>
      </c>
    </row>
    <row r="178" spans="2:7" x14ac:dyDescent="0.3">
      <c r="B178" s="2">
        <v>15917.97</v>
      </c>
      <c r="C178" s="3">
        <v>89.66</v>
      </c>
      <c r="D178" s="12">
        <v>270.66000000000003</v>
      </c>
      <c r="E178" s="2">
        <v>7615.2</v>
      </c>
      <c r="F178" s="2">
        <v>-5050.8900000000003</v>
      </c>
      <c r="G178" s="2">
        <v>-6491.37</v>
      </c>
    </row>
    <row r="179" spans="2:7" x14ac:dyDescent="0.3">
      <c r="B179" s="2">
        <v>16000</v>
      </c>
      <c r="C179" s="3">
        <v>89.659899999999993</v>
      </c>
      <c r="D179" s="12">
        <v>271.89049999999997</v>
      </c>
      <c r="E179" s="2">
        <v>7615.69</v>
      </c>
      <c r="F179" s="2">
        <v>-5049.07</v>
      </c>
      <c r="G179" s="2">
        <v>-6573.37</v>
      </c>
    </row>
    <row r="180" spans="2:7" x14ac:dyDescent="0.3">
      <c r="B180" s="2">
        <v>16100</v>
      </c>
      <c r="C180" s="3">
        <v>89.66</v>
      </c>
      <c r="D180" s="12">
        <v>273.39049999999997</v>
      </c>
      <c r="E180" s="2">
        <v>7616.28</v>
      </c>
      <c r="F180" s="2">
        <v>-5044.46</v>
      </c>
      <c r="G180" s="2">
        <v>-6673.26</v>
      </c>
    </row>
    <row r="181" spans="2:7" x14ac:dyDescent="0.3">
      <c r="B181" s="2">
        <v>16117.97</v>
      </c>
      <c r="C181" s="3">
        <v>89.66</v>
      </c>
      <c r="D181" s="12">
        <v>273.66000000000003</v>
      </c>
      <c r="E181" s="2">
        <v>7616.39</v>
      </c>
      <c r="F181" s="2">
        <v>-5043.3599999999997</v>
      </c>
      <c r="G181" s="2">
        <v>-6691.2</v>
      </c>
    </row>
    <row r="182" spans="2:7" x14ac:dyDescent="0.3">
      <c r="B182" s="2">
        <v>16200</v>
      </c>
      <c r="C182" s="3">
        <v>89.66</v>
      </c>
      <c r="D182" s="12">
        <v>273.66000000000003</v>
      </c>
      <c r="E182" s="2">
        <v>7616.87</v>
      </c>
      <c r="F182" s="2">
        <v>-5038.12</v>
      </c>
      <c r="G182" s="2">
        <v>-6773.06</v>
      </c>
    </row>
    <row r="183" spans="2:7" x14ac:dyDescent="0.3">
      <c r="B183" s="2">
        <v>16300</v>
      </c>
      <c r="C183" s="3">
        <v>89.66</v>
      </c>
      <c r="D183" s="12">
        <v>273.66000000000003</v>
      </c>
      <c r="E183" s="2">
        <v>7617.47</v>
      </c>
      <c r="F183" s="2">
        <v>-5031.74</v>
      </c>
      <c r="G183" s="2">
        <v>-6872.85</v>
      </c>
    </row>
    <row r="184" spans="2:7" x14ac:dyDescent="0.3">
      <c r="B184" s="2">
        <v>16400</v>
      </c>
      <c r="C184" s="3">
        <v>89.66</v>
      </c>
      <c r="D184" s="12">
        <v>273.66000000000003</v>
      </c>
      <c r="E184" s="2">
        <v>7618.06</v>
      </c>
      <c r="F184" s="2">
        <v>-5025.3500000000004</v>
      </c>
      <c r="G184" s="2">
        <v>-6972.65</v>
      </c>
    </row>
    <row r="185" spans="2:7" x14ac:dyDescent="0.3">
      <c r="B185" s="2">
        <v>16500</v>
      </c>
      <c r="C185" s="3">
        <v>89.66</v>
      </c>
      <c r="D185" s="12">
        <v>273.66000000000003</v>
      </c>
      <c r="E185" s="2">
        <v>7618.65</v>
      </c>
      <c r="F185" s="2">
        <v>-5018.97</v>
      </c>
      <c r="G185" s="2">
        <v>-7072.44</v>
      </c>
    </row>
    <row r="186" spans="2:7" x14ac:dyDescent="0.3">
      <c r="B186" s="2">
        <v>16600</v>
      </c>
      <c r="C186" s="3">
        <v>89.66</v>
      </c>
      <c r="D186" s="12">
        <v>273.66000000000003</v>
      </c>
      <c r="E186" s="2">
        <v>7619.25</v>
      </c>
      <c r="F186" s="2">
        <v>-5012.59</v>
      </c>
      <c r="G186" s="2">
        <v>-7172.24</v>
      </c>
    </row>
    <row r="187" spans="2:7" x14ac:dyDescent="0.3">
      <c r="B187" s="2">
        <v>16700</v>
      </c>
      <c r="C187" s="3">
        <v>89.66</v>
      </c>
      <c r="D187" s="12">
        <v>273.66000000000003</v>
      </c>
      <c r="E187" s="2">
        <v>7619.84</v>
      </c>
      <c r="F187" s="2">
        <v>-5006.2</v>
      </c>
      <c r="G187" s="2">
        <v>-7272.03</v>
      </c>
    </row>
    <row r="188" spans="2:7" x14ac:dyDescent="0.3">
      <c r="B188" s="2">
        <v>16800</v>
      </c>
      <c r="C188" s="3">
        <v>89.66</v>
      </c>
      <c r="D188" s="12">
        <v>273.66000000000003</v>
      </c>
      <c r="E188" s="2">
        <v>7620.43</v>
      </c>
      <c r="F188" s="2">
        <v>-4999.82</v>
      </c>
      <c r="G188" s="2">
        <v>-7371.83</v>
      </c>
    </row>
    <row r="189" spans="2:7" x14ac:dyDescent="0.3">
      <c r="B189" s="2">
        <v>16900</v>
      </c>
      <c r="C189" s="3">
        <v>89.66</v>
      </c>
      <c r="D189" s="12">
        <v>273.66000000000003</v>
      </c>
      <c r="E189" s="2">
        <v>7621.03</v>
      </c>
      <c r="F189" s="2">
        <v>-4993.4399999999996</v>
      </c>
      <c r="G189" s="2">
        <v>-7471.62</v>
      </c>
    </row>
    <row r="190" spans="2:7" x14ac:dyDescent="0.3">
      <c r="B190" s="2">
        <v>17000</v>
      </c>
      <c r="C190" s="3">
        <v>89.66</v>
      </c>
      <c r="D190" s="12">
        <v>273.66000000000003</v>
      </c>
      <c r="E190" s="2">
        <v>7621.62</v>
      </c>
      <c r="F190" s="2">
        <v>-4987.05</v>
      </c>
      <c r="G190" s="2">
        <v>-7571.41</v>
      </c>
    </row>
    <row r="191" spans="2:7" x14ac:dyDescent="0.3">
      <c r="B191" s="2">
        <v>17100</v>
      </c>
      <c r="C191" s="3">
        <v>89.66</v>
      </c>
      <c r="D191" s="12">
        <v>273.66000000000003</v>
      </c>
      <c r="E191" s="2">
        <v>7622.22</v>
      </c>
      <c r="F191" s="2">
        <v>-4980.67</v>
      </c>
      <c r="G191" s="2">
        <v>-7671.21</v>
      </c>
    </row>
    <row r="192" spans="2:7" x14ac:dyDescent="0.3">
      <c r="B192" s="2">
        <v>17200</v>
      </c>
      <c r="C192" s="3">
        <v>89.66</v>
      </c>
      <c r="D192" s="12">
        <v>273.66000000000003</v>
      </c>
      <c r="E192" s="2">
        <v>7622.81</v>
      </c>
      <c r="F192" s="2">
        <v>-4974.29</v>
      </c>
      <c r="G192" s="2">
        <v>-7771</v>
      </c>
    </row>
    <row r="193" spans="2:7" x14ac:dyDescent="0.3">
      <c r="B193" s="2">
        <v>17300</v>
      </c>
      <c r="C193" s="3">
        <v>89.66</v>
      </c>
      <c r="D193" s="12">
        <v>273.66000000000003</v>
      </c>
      <c r="E193" s="2">
        <v>7623.4</v>
      </c>
      <c r="F193" s="2">
        <v>-4967.8999999999996</v>
      </c>
      <c r="G193" s="2">
        <v>-7870.8</v>
      </c>
    </row>
    <row r="194" spans="2:7" x14ac:dyDescent="0.3">
      <c r="B194" s="2">
        <v>17400</v>
      </c>
      <c r="C194" s="3">
        <v>89.66</v>
      </c>
      <c r="D194" s="12">
        <v>273.66000000000003</v>
      </c>
      <c r="E194" s="2">
        <v>7624</v>
      </c>
      <c r="F194" s="2">
        <v>-4961.5200000000004</v>
      </c>
      <c r="G194" s="2">
        <v>-7970.59</v>
      </c>
    </row>
    <row r="195" spans="2:7" x14ac:dyDescent="0.3">
      <c r="B195" s="2">
        <v>17500</v>
      </c>
      <c r="C195" s="3">
        <v>89.66</v>
      </c>
      <c r="D195" s="12">
        <v>273.66000000000003</v>
      </c>
      <c r="E195" s="2">
        <v>7624.59</v>
      </c>
      <c r="F195" s="2">
        <v>-4955.1400000000003</v>
      </c>
      <c r="G195" s="2">
        <v>-8070.39</v>
      </c>
    </row>
    <row r="196" spans="2:7" x14ac:dyDescent="0.3">
      <c r="B196" s="2">
        <v>17600</v>
      </c>
      <c r="C196" s="3">
        <v>89.66</v>
      </c>
      <c r="D196" s="12">
        <v>273.66000000000003</v>
      </c>
      <c r="E196" s="2">
        <v>7625.18</v>
      </c>
      <c r="F196" s="2">
        <v>-4948.75</v>
      </c>
      <c r="G196" s="2">
        <v>-8170.18</v>
      </c>
    </row>
    <row r="197" spans="2:7" x14ac:dyDescent="0.3">
      <c r="B197" s="2">
        <v>17700</v>
      </c>
      <c r="C197" s="3">
        <v>89.66</v>
      </c>
      <c r="D197" s="12">
        <v>273.66000000000003</v>
      </c>
      <c r="E197" s="2">
        <v>7625.78</v>
      </c>
      <c r="F197" s="2">
        <v>-4942.37</v>
      </c>
      <c r="G197" s="2">
        <v>-8269.9699999999993</v>
      </c>
    </row>
    <row r="198" spans="2:7" x14ac:dyDescent="0.3">
      <c r="B198" s="2">
        <v>17800</v>
      </c>
      <c r="C198" s="3">
        <v>89.66</v>
      </c>
      <c r="D198" s="12">
        <v>273.66000000000003</v>
      </c>
      <c r="E198" s="2">
        <v>7626.37</v>
      </c>
      <c r="F198" s="2">
        <v>-4935.99</v>
      </c>
      <c r="G198" s="2">
        <v>-8369.77</v>
      </c>
    </row>
    <row r="199" spans="2:7" x14ac:dyDescent="0.3">
      <c r="B199" s="1">
        <v>17900</v>
      </c>
      <c r="C199" s="1">
        <v>89.66</v>
      </c>
      <c r="D199" s="1">
        <v>273.66000000000003</v>
      </c>
      <c r="E199" s="1">
        <v>7626.96</v>
      </c>
      <c r="F199" s="1">
        <v>-4929.6000000000004</v>
      </c>
      <c r="G199" s="1">
        <v>-8469.56</v>
      </c>
    </row>
    <row r="200" spans="2:7" x14ac:dyDescent="0.3">
      <c r="B200" s="1">
        <v>18000</v>
      </c>
      <c r="C200" s="1">
        <v>89.66</v>
      </c>
      <c r="D200" s="1">
        <v>273.66000000000003</v>
      </c>
      <c r="E200" s="1">
        <v>7627.56</v>
      </c>
      <c r="F200" s="1">
        <v>-4923.22</v>
      </c>
      <c r="G200" s="1">
        <v>-8569.36</v>
      </c>
    </row>
    <row r="201" spans="2:7" x14ac:dyDescent="0.3">
      <c r="B201" s="1">
        <v>18100</v>
      </c>
      <c r="C201" s="1">
        <v>89.66</v>
      </c>
      <c r="D201" s="1">
        <v>273.66000000000003</v>
      </c>
      <c r="E201" s="1">
        <v>7628.15</v>
      </c>
      <c r="F201" s="1">
        <v>-4916.83</v>
      </c>
      <c r="G201" s="1">
        <v>-8669.15</v>
      </c>
    </row>
    <row r="202" spans="2:7" x14ac:dyDescent="0.3">
      <c r="B202" s="1">
        <v>18200</v>
      </c>
      <c r="C202" s="1">
        <v>89.66</v>
      </c>
      <c r="D202" s="1">
        <v>273.66000000000003</v>
      </c>
      <c r="E202" s="1">
        <v>7628.74</v>
      </c>
      <c r="F202" s="1">
        <v>-4910.45</v>
      </c>
      <c r="G202" s="1">
        <v>-8768.9500000000007</v>
      </c>
    </row>
    <row r="203" spans="2:7" x14ac:dyDescent="0.3">
      <c r="B203" s="1">
        <v>18300</v>
      </c>
      <c r="C203" s="1">
        <v>89.661199999999994</v>
      </c>
      <c r="D203" s="1">
        <v>272.16000000000003</v>
      </c>
      <c r="E203" s="1">
        <v>7629.34</v>
      </c>
      <c r="F203" s="1">
        <v>-4905.37</v>
      </c>
      <c r="G203" s="1">
        <v>-8868.81</v>
      </c>
    </row>
    <row r="204" spans="2:7" x14ac:dyDescent="0.3">
      <c r="B204" s="1">
        <v>18400</v>
      </c>
      <c r="C204" s="1">
        <v>89.662599999999998</v>
      </c>
      <c r="D204" s="1">
        <v>270.65989999999999</v>
      </c>
      <c r="E204" s="1">
        <v>7629.93</v>
      </c>
      <c r="F204" s="1">
        <v>-4902.91</v>
      </c>
      <c r="G204" s="1">
        <v>-8968.7800000000007</v>
      </c>
    </row>
    <row r="205" spans="2:7" x14ac:dyDescent="0.3">
      <c r="B205" s="1">
        <v>18500</v>
      </c>
      <c r="C205" s="1">
        <v>89.664299999999997</v>
      </c>
      <c r="D205" s="1">
        <v>269.15989999999999</v>
      </c>
      <c r="E205" s="1">
        <v>7630.51</v>
      </c>
      <c r="F205" s="1">
        <v>-4903.07</v>
      </c>
      <c r="G205" s="1">
        <v>-9068.77</v>
      </c>
    </row>
    <row r="206" spans="2:7" x14ac:dyDescent="0.3">
      <c r="B206" s="1">
        <v>18546.12</v>
      </c>
      <c r="C206" s="1">
        <v>89.665099999999995</v>
      </c>
      <c r="D206" s="1">
        <v>268.46809999999999</v>
      </c>
      <c r="E206" s="1">
        <v>7630.78</v>
      </c>
      <c r="F206" s="1">
        <v>-4904.03</v>
      </c>
      <c r="G206" s="1">
        <v>-9114.8799999999992</v>
      </c>
    </row>
    <row r="207" spans="2:7" x14ac:dyDescent="0.3">
      <c r="B207" s="1">
        <v>18600</v>
      </c>
      <c r="C207" s="1">
        <v>89.665099999999995</v>
      </c>
      <c r="D207" s="1">
        <v>268.46809999999999</v>
      </c>
      <c r="E207" s="1">
        <v>7631.1</v>
      </c>
      <c r="F207" s="1">
        <v>-4905.47</v>
      </c>
      <c r="G207" s="1">
        <v>-9168.74</v>
      </c>
    </row>
    <row r="208" spans="2:7" x14ac:dyDescent="0.3">
      <c r="B208" s="1">
        <v>18700</v>
      </c>
      <c r="C208" s="1">
        <v>89.665099999999995</v>
      </c>
      <c r="D208" s="1">
        <v>268.46809999999999</v>
      </c>
      <c r="E208" s="1">
        <v>7631.68</v>
      </c>
      <c r="F208" s="1">
        <v>-4908.1400000000003</v>
      </c>
      <c r="G208" s="1">
        <v>-9268.7000000000007</v>
      </c>
    </row>
    <row r="209" spans="2:7" x14ac:dyDescent="0.3">
      <c r="B209" s="1">
        <v>18800</v>
      </c>
      <c r="C209" s="1">
        <v>89.665099999999995</v>
      </c>
      <c r="D209" s="1">
        <v>268.46809999999999</v>
      </c>
      <c r="E209" s="1">
        <v>7632.27</v>
      </c>
      <c r="F209" s="1">
        <v>-4910.8100000000004</v>
      </c>
      <c r="G209" s="1">
        <v>-9368.67</v>
      </c>
    </row>
    <row r="210" spans="2:7" x14ac:dyDescent="0.3">
      <c r="B210" s="1">
        <v>18900</v>
      </c>
      <c r="C210" s="1">
        <v>89.665099999999995</v>
      </c>
      <c r="D210" s="1">
        <v>268.46809999999999</v>
      </c>
      <c r="E210" s="1">
        <v>7632.85</v>
      </c>
      <c r="F210" s="1">
        <v>-4913.49</v>
      </c>
      <c r="G210" s="1">
        <v>-9468.6299999999992</v>
      </c>
    </row>
    <row r="211" spans="2:7" x14ac:dyDescent="0.3">
      <c r="B211" s="1">
        <v>19000</v>
      </c>
      <c r="C211" s="1">
        <v>89.665099999999995</v>
      </c>
      <c r="D211" s="1">
        <v>268.46809999999999</v>
      </c>
      <c r="E211" s="1">
        <v>7633.44</v>
      </c>
      <c r="F211" s="1">
        <v>-4916.16</v>
      </c>
      <c r="G211" s="1">
        <v>-9568.59</v>
      </c>
    </row>
    <row r="212" spans="2:7" x14ac:dyDescent="0.3">
      <c r="B212" s="1">
        <v>19100</v>
      </c>
      <c r="C212" s="1">
        <v>89.665099999999995</v>
      </c>
      <c r="D212" s="1">
        <v>268.46809999999999</v>
      </c>
      <c r="E212" s="1">
        <v>7634.02</v>
      </c>
      <c r="F212" s="1">
        <v>-4918.83</v>
      </c>
      <c r="G212" s="1">
        <v>-9668.5499999999993</v>
      </c>
    </row>
    <row r="213" spans="2:7" x14ac:dyDescent="0.3">
      <c r="B213" s="1">
        <v>19200</v>
      </c>
      <c r="C213" s="1">
        <v>89.665099999999995</v>
      </c>
      <c r="D213" s="1">
        <v>268.46809999999999</v>
      </c>
      <c r="E213" s="1">
        <v>7634.6</v>
      </c>
      <c r="F213" s="1">
        <v>-4921.51</v>
      </c>
      <c r="G213" s="1">
        <v>-9768.52</v>
      </c>
    </row>
    <row r="214" spans="2:7" x14ac:dyDescent="0.3">
      <c r="B214" s="1">
        <v>19300</v>
      </c>
      <c r="C214" s="1">
        <v>89.665099999999995</v>
      </c>
      <c r="D214" s="1">
        <v>268.46809999999999</v>
      </c>
      <c r="E214" s="1">
        <v>7635.19</v>
      </c>
      <c r="F214" s="1">
        <v>-4924.18</v>
      </c>
      <c r="G214" s="1">
        <v>-9868.48</v>
      </c>
    </row>
    <row r="215" spans="2:7" x14ac:dyDescent="0.3">
      <c r="B215" s="1">
        <v>19400</v>
      </c>
      <c r="C215" s="1">
        <v>89.665099999999995</v>
      </c>
      <c r="D215" s="1">
        <v>268.46809999999999</v>
      </c>
      <c r="E215" s="1">
        <v>7635.77</v>
      </c>
      <c r="F215" s="1">
        <v>-4926.8500000000004</v>
      </c>
      <c r="G215" s="1">
        <v>-9968.44</v>
      </c>
    </row>
    <row r="216" spans="2:7" x14ac:dyDescent="0.3">
      <c r="B216" s="1">
        <v>19500</v>
      </c>
      <c r="C216" s="1">
        <v>89.665099999999995</v>
      </c>
      <c r="D216" s="1">
        <v>268.46809999999999</v>
      </c>
      <c r="E216" s="1">
        <v>7636.36</v>
      </c>
      <c r="F216" s="1">
        <v>-4929.53</v>
      </c>
      <c r="G216" s="1">
        <v>-10068.4</v>
      </c>
    </row>
    <row r="217" spans="2:7" x14ac:dyDescent="0.3">
      <c r="B217" s="1">
        <v>19600</v>
      </c>
      <c r="C217" s="1">
        <v>89.665099999999995</v>
      </c>
      <c r="D217" s="1">
        <v>268.46809999999999</v>
      </c>
      <c r="E217" s="1">
        <v>7636.94</v>
      </c>
      <c r="F217" s="1">
        <v>-4932.2</v>
      </c>
      <c r="G217" s="1">
        <v>-10168.370000000001</v>
      </c>
    </row>
    <row r="218" spans="2:7" x14ac:dyDescent="0.3">
      <c r="B218" s="1">
        <v>19700</v>
      </c>
      <c r="C218" s="1">
        <v>89.665099999999995</v>
      </c>
      <c r="D218" s="1">
        <v>268.46809999999999</v>
      </c>
      <c r="E218" s="1">
        <v>7637.53</v>
      </c>
      <c r="F218" s="1">
        <v>-4934.87</v>
      </c>
      <c r="G218" s="1">
        <v>-10268.33</v>
      </c>
    </row>
    <row r="219" spans="2:7" x14ac:dyDescent="0.3">
      <c r="B219" s="1">
        <v>19800</v>
      </c>
      <c r="C219" s="1">
        <v>89.665099999999995</v>
      </c>
      <c r="D219" s="1">
        <v>268.46809999999999</v>
      </c>
      <c r="E219" s="1">
        <v>7638.11</v>
      </c>
      <c r="F219" s="1">
        <v>-4937.55</v>
      </c>
      <c r="G219" s="1">
        <v>-10368.290000000001</v>
      </c>
    </row>
    <row r="220" spans="2:7" x14ac:dyDescent="0.3">
      <c r="B220" s="1">
        <v>19900</v>
      </c>
      <c r="C220" s="1">
        <v>89.665099999999995</v>
      </c>
      <c r="D220" s="1">
        <v>268.46809999999999</v>
      </c>
      <c r="E220" s="1">
        <v>7638.7</v>
      </c>
      <c r="F220" s="1">
        <v>-4940.22</v>
      </c>
      <c r="G220" s="1">
        <v>-10468.26</v>
      </c>
    </row>
    <row r="221" spans="2:7" x14ac:dyDescent="0.3">
      <c r="B221" s="1">
        <v>20000</v>
      </c>
      <c r="C221" s="1">
        <v>89.665099999999995</v>
      </c>
      <c r="D221" s="1">
        <v>268.46809999999999</v>
      </c>
      <c r="E221" s="1">
        <v>7639.28</v>
      </c>
      <c r="F221" s="1">
        <v>-4942.8900000000003</v>
      </c>
      <c r="G221" s="1">
        <v>-10568.22</v>
      </c>
    </row>
    <row r="222" spans="2:7" x14ac:dyDescent="0.3">
      <c r="B222" s="1">
        <v>20100</v>
      </c>
      <c r="C222" s="1">
        <v>89.665099999999995</v>
      </c>
      <c r="D222" s="1">
        <v>268.46809999999999</v>
      </c>
      <c r="E222" s="1">
        <v>7639.86</v>
      </c>
      <c r="F222" s="1">
        <v>-4945.57</v>
      </c>
      <c r="G222" s="1">
        <v>-10668.18</v>
      </c>
    </row>
    <row r="223" spans="2:7" x14ac:dyDescent="0.3">
      <c r="B223" s="1">
        <v>20200</v>
      </c>
      <c r="C223" s="1">
        <v>89.665099999999995</v>
      </c>
      <c r="D223" s="1">
        <v>268.46809999999999</v>
      </c>
      <c r="E223" s="1">
        <v>7640.45</v>
      </c>
      <c r="F223" s="1">
        <v>-4948.24</v>
      </c>
      <c r="G223" s="1">
        <v>-10768.14</v>
      </c>
    </row>
    <row r="224" spans="2:7" x14ac:dyDescent="0.3">
      <c r="B224" s="1">
        <v>20294.259999999998</v>
      </c>
      <c r="C224" s="1">
        <v>89.665099999999995</v>
      </c>
      <c r="D224" s="1">
        <v>268.46809999999999</v>
      </c>
      <c r="E224" s="1">
        <v>7641</v>
      </c>
      <c r="F224" s="1">
        <v>-4950.76</v>
      </c>
      <c r="G224" s="1">
        <v>-10862.37</v>
      </c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c854d76f0805352d9eb597289ba39d0a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b7ab7b7f1bb780e541e7d41f8333fa69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C76F2F-9824-4FA3-B1DF-72612310ED88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2024-10-14T11:20:51Z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