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C27F5969-5380-4E27-BE4F-87BB0D32A4D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<sst xmlns="http://schemas.openxmlformats.org/spreadsheetml/2006/main" count="42" uniqueCount="38">
  <si>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</si>
  <si>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</si>
  <si>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</si>
  <si>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</si>
  <si>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</si>
  <si>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</si>
  <si>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</si>
  <si>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</si>
  <si>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</si>
  <si>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</si>
  <si>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</si>
  <si>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</si>
  <si>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</si>
  <si>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</si>
  <si>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</si>
  <si>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</si>
  <si>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</si>
  <si>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</si>
  <si>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</si>
  <si>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</si>
  <si>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</si>
  <si>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</si>
  <si>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</si>
  <si>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</si>
  <si>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</si>
  <si>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</si>
  <si>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</si>
  <si>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</si>
  <si>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</si>
  <si>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</si>
  <si>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</si>
  <si>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</si>
  <si>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</si>
  <si>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</si>
  <si>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NENE 5 7N 80W</t>
  </si>
  <si>
    <t>Planned</t>
  </si>
  <si>
    <t>Janet 0780 11S-4H9</t>
  </si>
  <si>
    <t xml:space="preserve">05-057-06642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</si>
</sst>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7BFF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29" sqref="D22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69.024000000000001</v>
      </c>
      <c r="E2">
        <v>0</v>
      </c>
      <c r="F2">
        <v>0</v>
      </c>
      <c r="G2">
        <v>0</v>
      </c>
    </row>
    <row r="3" spans="1:11" ht="15" thickBot="1" x14ac:dyDescent="0.35">
      <c r="A3" s="7">
        <v>10805</v>
      </c>
      <c r="B3">
        <v>25.5</v>
      </c>
      <c r="C3">
        <v>0</v>
      </c>
      <c r="D3">
        <v>69.024000000000001</v>
      </c>
      <c r="E3">
        <v>25.5</v>
      </c>
      <c r="F3">
        <v>0</v>
      </c>
      <c r="G3">
        <v>0</v>
      </c>
    </row>
    <row r="4" spans="1:11" x14ac:dyDescent="0.3">
      <c r="A4" s="5" t="s">
        <v>8</v>
      </c>
      <c r="B4">
        <v>100</v>
      </c>
      <c r="C4">
        <v>0</v>
      </c>
      <c r="D4">
        <v>69.024000000000001</v>
      </c>
      <c r="E4">
        <v>100</v>
      </c>
      <c r="F4">
        <v>0</v>
      </c>
      <c r="G4">
        <v>0</v>
      </c>
    </row>
    <row r="5" spans="1:11" x14ac:dyDescent="0.3">
      <c r="A5" s="11" t="s">
        <v>33</v>
      </c>
      <c r="B5">
        <v>200</v>
      </c>
      <c r="C5">
        <v>0</v>
      </c>
      <c r="D5">
        <v>69.024000000000001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69.024000000000001</v>
      </c>
      <c r="E6">
        <v>300</v>
      </c>
      <c r="F6">
        <v>0</v>
      </c>
      <c r="G6">
        <v>0</v>
      </c>
    </row>
    <row r="7" spans="1:11" ht="15" thickBot="1" x14ac:dyDescent="0.35">
      <c r="A7" s="8" t="s">
        <v>36</v>
      </c>
      <c r="B7">
        <v>400</v>
      </c>
      <c r="C7">
        <v>0</v>
      </c>
      <c r="D7">
        <v>69.024000000000001</v>
      </c>
      <c r="E7">
        <v>400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2</v>
      </c>
      <c r="D8">
        <v>69.024000000000001</v>
      </c>
      <c r="E8">
        <v>499.98</v>
      </c>
      <c r="F8">
        <v>0.62</v>
      </c>
      <c r="G8">
        <v>1.63</v>
      </c>
    </row>
    <row r="9" spans="1:11" ht="15" thickBot="1" x14ac:dyDescent="0.35">
      <c r="A9" s="8" t="s">
        <v>37</v>
      </c>
      <c r="B9">
        <v>600</v>
      </c>
      <c r="C9">
        <v>4</v>
      </c>
      <c r="D9">
        <v>69.024000000000001</v>
      </c>
      <c r="E9">
        <v>599.84</v>
      </c>
      <c r="F9">
        <v>2.5</v>
      </c>
      <c r="G9">
        <v>6.52</v>
      </c>
    </row>
    <row r="10" spans="1:11" ht="15" thickBot="1" x14ac:dyDescent="0.35">
      <c r="A10" s="6" t="s">
        <v>11</v>
      </c>
      <c r="B10">
        <v>700</v>
      </c>
      <c r="C10">
        <v>6</v>
      </c>
      <c r="D10">
        <v>69.024000000000001</v>
      </c>
      <c r="E10">
        <v>699.45</v>
      </c>
      <c r="F10">
        <v>5.62</v>
      </c>
      <c r="G10">
        <v>14.65</v>
      </c>
    </row>
    <row r="11" spans="1:11" ht="15" thickBot="1" x14ac:dyDescent="0.35">
      <c r="A11" t="s">
        <v>34</v>
      </c>
      <c r="B11">
        <v>800</v>
      </c>
      <c r="C11">
        <v>8</v>
      </c>
      <c r="D11">
        <v>69.024000000000001</v>
      </c>
      <c r="E11">
        <v>798.7</v>
      </c>
      <c r="F11">
        <v>9.98</v>
      </c>
      <c r="G11">
        <v>26.03</v>
      </c>
    </row>
    <row r="12" spans="1:11" ht="15" thickBot="1" x14ac:dyDescent="0.35">
      <c r="A12" s="6" t="s">
        <v>10</v>
      </c>
      <c r="B12">
        <v>900</v>
      </c>
      <c r="C12">
        <v>10</v>
      </c>
      <c r="D12">
        <v>69.024000000000001</v>
      </c>
      <c r="E12">
        <v>897.47</v>
      </c>
      <c r="F12">
        <v>15.58</v>
      </c>
      <c r="G12">
        <v>40.64</v>
      </c>
    </row>
    <row r="13" spans="1:11" ht="15" thickBot="1" x14ac:dyDescent="0.35">
      <c r="A13" s="8" t="s">
        <v>35</v>
      </c>
      <c r="B13">
        <v>1000</v>
      </c>
      <c r="C13">
        <v>12</v>
      </c>
      <c r="D13">
        <v>69.024000000000001</v>
      </c>
      <c r="E13">
        <v>995.62</v>
      </c>
      <c r="F13">
        <v>22.41</v>
      </c>
      <c r="G13">
        <v>58.45</v>
      </c>
    </row>
    <row r="14" spans="1:11" ht="15" thickBot="1" x14ac:dyDescent="0.35">
      <c r="A14" s="6" t="s">
        <v>29</v>
      </c>
      <c r="B14">
        <v>1100</v>
      </c>
      <c r="C14">
        <v>14</v>
      </c>
      <c r="D14">
        <v>69.024000000000001</v>
      </c>
      <c r="E14">
        <v>1093.06</v>
      </c>
      <c r="F14">
        <v>30.46</v>
      </c>
      <c r="G14">
        <v>79.459999999999994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16</v>
      </c>
      <c r="D15">
        <v>69.024000000000001</v>
      </c>
      <c r="E15">
        <v>1189.6400000000001</v>
      </c>
      <c r="F15">
        <v>39.729999999999997</v>
      </c>
      <c r="G15">
        <v>103.62</v>
      </c>
    </row>
    <row r="16" spans="1:11" ht="15" thickBot="1" x14ac:dyDescent="0.35">
      <c r="A16" s="6" t="s">
        <v>13</v>
      </c>
      <c r="B16">
        <v>1300</v>
      </c>
      <c r="C16">
        <v>18</v>
      </c>
      <c r="D16">
        <v>69.024000000000001</v>
      </c>
      <c r="E16">
        <v>1285.27</v>
      </c>
      <c r="F16">
        <v>50.19</v>
      </c>
      <c r="G16">
        <v>130.91999999999999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20</v>
      </c>
      <c r="D17">
        <v>69.024000000000001</v>
      </c>
      <c r="E17">
        <v>1379.82</v>
      </c>
      <c r="F17">
        <v>61.85</v>
      </c>
      <c r="G17">
        <v>161.32</v>
      </c>
    </row>
    <row r="18" spans="1:7" ht="15" thickBot="1" x14ac:dyDescent="0.35">
      <c r="A18" s="6" t="s">
        <v>15</v>
      </c>
      <c r="B18">
        <v>1464.25</v>
      </c>
      <c r="C18">
        <v>21.285</v>
      </c>
      <c r="D18">
        <v>69.024000000000001</v>
      </c>
      <c r="E18">
        <v>1439.94</v>
      </c>
      <c r="F18">
        <v>69.95</v>
      </c>
      <c r="G18">
        <v>182.47</v>
      </c>
    </row>
    <row r="19" spans="1:7" x14ac:dyDescent="0.3">
      <c r="A19" t="e">
        <f>INDEX(Lookup!C2:C12,Lookup!D2)</f>
        <v>#VALUE!</v>
      </c>
      <c r="B19">
        <v>1500</v>
      </c>
      <c r="C19">
        <v>21.285</v>
      </c>
      <c r="D19">
        <v>69.024000000000001</v>
      </c>
      <c r="E19">
        <v>1473.25</v>
      </c>
      <c r="F19">
        <v>74.599999999999994</v>
      </c>
      <c r="G19">
        <v>194.59</v>
      </c>
    </row>
    <row r="20" spans="1:7" x14ac:dyDescent="0.3">
      <c r="B20">
        <v>1600</v>
      </c>
      <c r="C20">
        <v>21.285</v>
      </c>
      <c r="D20">
        <v>69.024000000000001</v>
      </c>
      <c r="E20">
        <v>1566.43</v>
      </c>
      <c r="F20">
        <v>87.59</v>
      </c>
      <c r="G20">
        <v>228.48</v>
      </c>
    </row>
    <row r="21" spans="1:7" x14ac:dyDescent="0.3">
      <c r="B21">
        <v>1700</v>
      </c>
      <c r="C21">
        <v>21.285</v>
      </c>
      <c r="D21">
        <v>69.024000000000001</v>
      </c>
      <c r="E21">
        <v>1659.61</v>
      </c>
      <c r="F21">
        <v>100.59</v>
      </c>
      <c r="G21">
        <v>262.38</v>
      </c>
    </row>
    <row r="22" spans="1:7" x14ac:dyDescent="0.3">
      <c r="B22">
        <v>1800</v>
      </c>
      <c r="C22">
        <v>21.285</v>
      </c>
      <c r="D22">
        <v>69.024000000000001</v>
      </c>
      <c r="E22">
        <v>1752.79</v>
      </c>
      <c r="F22">
        <v>113.58</v>
      </c>
      <c r="G22">
        <v>296.27</v>
      </c>
    </row>
    <row r="23" spans="1:7" x14ac:dyDescent="0.3">
      <c r="B23">
        <v>1900</v>
      </c>
      <c r="C23">
        <v>21.285</v>
      </c>
      <c r="D23">
        <v>69.024000000000001</v>
      </c>
      <c r="E23">
        <v>1845.97</v>
      </c>
      <c r="F23">
        <v>126.58</v>
      </c>
      <c r="G23">
        <v>330.17</v>
      </c>
    </row>
    <row r="24" spans="1:7" x14ac:dyDescent="0.3">
      <c r="B24">
        <v>2000</v>
      </c>
      <c r="C24">
        <v>21.285</v>
      </c>
      <c r="D24">
        <v>69.024000000000001</v>
      </c>
      <c r="E24">
        <v>1939.14</v>
      </c>
      <c r="F24">
        <v>139.57</v>
      </c>
      <c r="G24">
        <v>364.06</v>
      </c>
    </row>
    <row r="25" spans="1:7" x14ac:dyDescent="0.3">
      <c r="B25">
        <v>2100</v>
      </c>
      <c r="C25">
        <v>21.285</v>
      </c>
      <c r="D25">
        <v>69.024000000000001</v>
      </c>
      <c r="E25">
        <v>2032.32</v>
      </c>
      <c r="F25">
        <v>152.57</v>
      </c>
      <c r="G25">
        <v>397.96</v>
      </c>
    </row>
    <row r="26" spans="1:7" x14ac:dyDescent="0.3">
      <c r="B26">
        <v>2200</v>
      </c>
      <c r="C26">
        <v>21.285</v>
      </c>
      <c r="D26">
        <v>69.024000000000001</v>
      </c>
      <c r="E26">
        <v>2125.5</v>
      </c>
      <c r="F26">
        <v>165.56</v>
      </c>
      <c r="G26">
        <v>431.85</v>
      </c>
    </row>
    <row r="27" spans="1:7" x14ac:dyDescent="0.3">
      <c r="B27">
        <v>2300</v>
      </c>
      <c r="C27">
        <v>21.285</v>
      </c>
      <c r="D27">
        <v>69.024000000000001</v>
      </c>
      <c r="E27">
        <v>2218.6799999999998</v>
      </c>
      <c r="F27">
        <v>178.56</v>
      </c>
      <c r="G27">
        <v>465.75</v>
      </c>
    </row>
    <row r="28" spans="1:7" x14ac:dyDescent="0.3">
      <c r="B28">
        <v>2400</v>
      </c>
      <c r="C28">
        <v>21.285</v>
      </c>
      <c r="D28">
        <v>69.024000000000001</v>
      </c>
      <c r="E28">
        <v>2311.86</v>
      </c>
      <c r="F28">
        <v>191.55</v>
      </c>
      <c r="G28">
        <v>499.64</v>
      </c>
    </row>
    <row r="29" spans="1:7" x14ac:dyDescent="0.3">
      <c r="B29">
        <v>2500</v>
      </c>
      <c r="C29">
        <v>21.285</v>
      </c>
      <c r="D29">
        <v>69.024000000000001</v>
      </c>
      <c r="E29">
        <v>2405.04</v>
      </c>
      <c r="F29">
        <v>204.55</v>
      </c>
      <c r="G29">
        <v>533.54</v>
      </c>
    </row>
    <row r="30" spans="1:7" x14ac:dyDescent="0.3">
      <c r="B30">
        <v>2600</v>
      </c>
      <c r="C30">
        <v>21.285</v>
      </c>
      <c r="D30">
        <v>69.024000000000001</v>
      </c>
      <c r="E30">
        <v>2498.2199999999998</v>
      </c>
      <c r="F30">
        <v>217.54</v>
      </c>
      <c r="G30">
        <v>567.42999999999995</v>
      </c>
    </row>
    <row r="31" spans="1:7" x14ac:dyDescent="0.3">
      <c r="B31">
        <v>2700</v>
      </c>
      <c r="C31">
        <v>21.285</v>
      </c>
      <c r="D31">
        <v>69.024000000000001</v>
      </c>
      <c r="E31">
        <v>2591.39</v>
      </c>
      <c r="F31">
        <v>230.54</v>
      </c>
      <c r="G31">
        <v>601.33000000000004</v>
      </c>
    </row>
    <row r="32" spans="1:7" x14ac:dyDescent="0.3">
      <c r="B32">
        <v>2800</v>
      </c>
      <c r="C32">
        <v>21.285</v>
      </c>
      <c r="D32">
        <v>69.024000000000001</v>
      </c>
      <c r="E32">
        <v>2684.57</v>
      </c>
      <c r="F32">
        <v>243.53</v>
      </c>
      <c r="G32">
        <v>635.22</v>
      </c>
    </row>
    <row r="33" spans="2:7" x14ac:dyDescent="0.3">
      <c r="B33">
        <v>2900</v>
      </c>
      <c r="C33">
        <v>21.285</v>
      </c>
      <c r="D33">
        <v>69.024000000000001</v>
      </c>
      <c r="E33">
        <v>2777.75</v>
      </c>
      <c r="F33">
        <v>256.52999999999997</v>
      </c>
      <c r="G33">
        <v>669.12</v>
      </c>
    </row>
    <row r="34" spans="2:7" x14ac:dyDescent="0.3">
      <c r="B34">
        <v>3000</v>
      </c>
      <c r="C34">
        <v>21.285</v>
      </c>
      <c r="D34">
        <v>69.024000000000001</v>
      </c>
      <c r="E34">
        <v>2870.93</v>
      </c>
      <c r="F34">
        <v>269.52</v>
      </c>
      <c r="G34">
        <v>703.01</v>
      </c>
    </row>
    <row r="35" spans="2:7" x14ac:dyDescent="0.3">
      <c r="B35">
        <v>3100</v>
      </c>
      <c r="C35">
        <v>21.285</v>
      </c>
      <c r="D35">
        <v>69.024000000000001</v>
      </c>
      <c r="E35">
        <v>2964.11</v>
      </c>
      <c r="F35">
        <v>282.51</v>
      </c>
      <c r="G35">
        <v>736.91</v>
      </c>
    </row>
    <row r="36" spans="2:7" x14ac:dyDescent="0.3">
      <c r="B36">
        <v>3200</v>
      </c>
      <c r="C36">
        <v>21.285</v>
      </c>
      <c r="D36">
        <v>69.024000000000001</v>
      </c>
      <c r="E36">
        <v>3057.29</v>
      </c>
      <c r="F36">
        <v>295.51</v>
      </c>
      <c r="G36">
        <v>770.8</v>
      </c>
    </row>
    <row r="37" spans="2:7" x14ac:dyDescent="0.3">
      <c r="B37">
        <v>3300</v>
      </c>
      <c r="C37">
        <v>21.285</v>
      </c>
      <c r="D37">
        <v>69.024000000000001</v>
      </c>
      <c r="E37">
        <v>3150.47</v>
      </c>
      <c r="F37">
        <v>308.5</v>
      </c>
      <c r="G37">
        <v>804.7</v>
      </c>
    </row>
    <row r="38" spans="2:7" x14ac:dyDescent="0.3">
      <c r="B38">
        <v>3400</v>
      </c>
      <c r="C38">
        <v>21.285</v>
      </c>
      <c r="D38">
        <v>69.024000000000001</v>
      </c>
      <c r="E38">
        <v>3243.64</v>
      </c>
      <c r="F38">
        <v>321.5</v>
      </c>
      <c r="G38">
        <v>838.59</v>
      </c>
    </row>
    <row r="39" spans="2:7" x14ac:dyDescent="0.3">
      <c r="B39">
        <v>3500</v>
      </c>
      <c r="C39">
        <v>21.285</v>
      </c>
      <c r="D39">
        <v>69.024000000000001</v>
      </c>
      <c r="E39">
        <v>3336.82</v>
      </c>
      <c r="F39">
        <v>334.49</v>
      </c>
      <c r="G39">
        <v>872.49</v>
      </c>
    </row>
    <row r="40" spans="2:7" x14ac:dyDescent="0.3">
      <c r="B40">
        <v>3600</v>
      </c>
      <c r="C40">
        <v>21.285</v>
      </c>
      <c r="D40">
        <v>69.024000000000001</v>
      </c>
      <c r="E40">
        <v>3430</v>
      </c>
      <c r="F40">
        <v>347.49</v>
      </c>
      <c r="G40">
        <v>906.38</v>
      </c>
    </row>
    <row r="41" spans="2:7" x14ac:dyDescent="0.3">
      <c r="B41">
        <v>3700</v>
      </c>
      <c r="C41">
        <v>21.285</v>
      </c>
      <c r="D41">
        <v>69.024000000000001</v>
      </c>
      <c r="E41">
        <v>3523.18</v>
      </c>
      <c r="F41">
        <v>360.48</v>
      </c>
      <c r="G41">
        <v>940.28</v>
      </c>
    </row>
    <row r="42" spans="2:7" x14ac:dyDescent="0.3">
      <c r="B42">
        <v>3800</v>
      </c>
      <c r="C42">
        <v>21.285</v>
      </c>
      <c r="D42">
        <v>69.024000000000001</v>
      </c>
      <c r="E42">
        <v>3616.36</v>
      </c>
      <c r="F42">
        <v>373.48</v>
      </c>
      <c r="G42">
        <v>974.17</v>
      </c>
    </row>
    <row r="43" spans="2:7" x14ac:dyDescent="0.3">
      <c r="B43">
        <v>3900</v>
      </c>
      <c r="C43">
        <v>21.285</v>
      </c>
      <c r="D43">
        <v>69.024000000000001</v>
      </c>
      <c r="E43">
        <v>3709.54</v>
      </c>
      <c r="F43">
        <v>386.47</v>
      </c>
      <c r="G43">
        <v>1008.07</v>
      </c>
    </row>
    <row r="44" spans="2:7" x14ac:dyDescent="0.3">
      <c r="B44">
        <v>4000</v>
      </c>
      <c r="C44">
        <v>21.285</v>
      </c>
      <c r="D44">
        <v>69.024000000000001</v>
      </c>
      <c r="E44">
        <v>3802.72</v>
      </c>
      <c r="F44">
        <v>399.47</v>
      </c>
      <c r="G44">
        <v>1041.96</v>
      </c>
    </row>
    <row r="45" spans="2:7" x14ac:dyDescent="0.3">
      <c r="B45">
        <v>4100</v>
      </c>
      <c r="C45">
        <v>21.285</v>
      </c>
      <c r="D45">
        <v>69.024000000000001</v>
      </c>
      <c r="E45">
        <v>3895.9</v>
      </c>
      <c r="F45">
        <v>412.46</v>
      </c>
      <c r="G45">
        <v>1075.8599999999999</v>
      </c>
    </row>
    <row r="46" spans="2:7" x14ac:dyDescent="0.3">
      <c r="B46">
        <v>4200</v>
      </c>
      <c r="C46">
        <v>21.285</v>
      </c>
      <c r="D46">
        <v>69.024000000000001</v>
      </c>
      <c r="E46">
        <v>3989.07</v>
      </c>
      <c r="F46">
        <v>425.46</v>
      </c>
      <c r="G46">
        <v>1109.75</v>
      </c>
    </row>
    <row r="47" spans="2:7" x14ac:dyDescent="0.3">
      <c r="B47">
        <v>4300</v>
      </c>
      <c r="C47">
        <v>21.285</v>
      </c>
      <c r="D47">
        <v>69.024000000000001</v>
      </c>
      <c r="E47">
        <v>4082.25</v>
      </c>
      <c r="F47">
        <v>438.45</v>
      </c>
      <c r="G47">
        <v>1143.6500000000001</v>
      </c>
    </row>
    <row r="48" spans="2:7" x14ac:dyDescent="0.3">
      <c r="B48">
        <v>4400</v>
      </c>
      <c r="C48">
        <v>21.285</v>
      </c>
      <c r="D48">
        <v>69.024000000000001</v>
      </c>
      <c r="E48">
        <v>4175.43</v>
      </c>
      <c r="F48">
        <v>451.45</v>
      </c>
      <c r="G48">
        <v>1177.54</v>
      </c>
    </row>
    <row r="49" spans="2:7" x14ac:dyDescent="0.3">
      <c r="B49">
        <v>4500</v>
      </c>
      <c r="C49">
        <v>21.285</v>
      </c>
      <c r="D49">
        <v>69.024000000000001</v>
      </c>
      <c r="E49">
        <v>4268.6099999999997</v>
      </c>
      <c r="F49">
        <v>464.44</v>
      </c>
      <c r="G49">
        <v>1211.44</v>
      </c>
    </row>
    <row r="50" spans="2:7" x14ac:dyDescent="0.3">
      <c r="B50">
        <v>4600</v>
      </c>
      <c r="C50">
        <v>21.285</v>
      </c>
      <c r="D50">
        <v>69.024000000000001</v>
      </c>
      <c r="E50">
        <v>4361.79</v>
      </c>
      <c r="F50">
        <v>477.43</v>
      </c>
      <c r="G50">
        <v>1245.3399999999999</v>
      </c>
    </row>
    <row r="51" spans="2:7" x14ac:dyDescent="0.3">
      <c r="B51">
        <v>4700</v>
      </c>
      <c r="C51">
        <v>21.285</v>
      </c>
      <c r="D51">
        <v>69.024000000000001</v>
      </c>
      <c r="E51">
        <v>4454.97</v>
      </c>
      <c r="F51">
        <v>490.43</v>
      </c>
      <c r="G51">
        <v>1279.23</v>
      </c>
    </row>
    <row r="52" spans="2:7" x14ac:dyDescent="0.3">
      <c r="B52">
        <v>4800</v>
      </c>
      <c r="C52">
        <v>21.285</v>
      </c>
      <c r="D52">
        <v>69.024000000000001</v>
      </c>
      <c r="E52">
        <v>4548.1499999999996</v>
      </c>
      <c r="F52">
        <v>503.42</v>
      </c>
      <c r="G52">
        <v>1313.13</v>
      </c>
    </row>
    <row r="53" spans="2:7" x14ac:dyDescent="0.3">
      <c r="B53">
        <v>4900</v>
      </c>
      <c r="C53">
        <v>21.285</v>
      </c>
      <c r="D53">
        <v>69.024000000000001</v>
      </c>
      <c r="E53">
        <v>4641.32</v>
      </c>
      <c r="F53">
        <v>516.41999999999996</v>
      </c>
      <c r="G53">
        <v>1347.02</v>
      </c>
    </row>
    <row r="54" spans="2:7" x14ac:dyDescent="0.3">
      <c r="B54">
        <v>5000</v>
      </c>
      <c r="C54">
        <v>21.285</v>
      </c>
      <c r="D54">
        <v>69.024000000000001</v>
      </c>
      <c r="E54">
        <v>4734.5</v>
      </c>
      <c r="F54">
        <v>529.41</v>
      </c>
      <c r="G54">
        <v>1380.92</v>
      </c>
    </row>
    <row r="55" spans="2:7" x14ac:dyDescent="0.3">
      <c r="B55">
        <v>5100</v>
      </c>
      <c r="C55">
        <v>21.285</v>
      </c>
      <c r="D55">
        <v>69.024000000000001</v>
      </c>
      <c r="E55">
        <v>4827.68</v>
      </c>
      <c r="F55">
        <v>542.41</v>
      </c>
      <c r="G55">
        <v>1414.81</v>
      </c>
    </row>
    <row r="56" spans="2:7" x14ac:dyDescent="0.3">
      <c r="B56">
        <v>5200</v>
      </c>
      <c r="C56">
        <v>21.285</v>
      </c>
      <c r="D56">
        <v>69.024000000000001</v>
      </c>
      <c r="E56">
        <v>4920.8599999999997</v>
      </c>
      <c r="F56">
        <v>555.4</v>
      </c>
      <c r="G56">
        <v>1448.71</v>
      </c>
    </row>
    <row r="57" spans="2:7" x14ac:dyDescent="0.3">
      <c r="B57">
        <v>5300</v>
      </c>
      <c r="C57">
        <v>21.285</v>
      </c>
      <c r="D57">
        <v>69.024000000000001</v>
      </c>
      <c r="E57">
        <v>5014.04</v>
      </c>
      <c r="F57">
        <v>568.4</v>
      </c>
      <c r="G57">
        <v>1482.6</v>
      </c>
    </row>
    <row r="58" spans="2:7" x14ac:dyDescent="0.3">
      <c r="B58">
        <v>5400</v>
      </c>
      <c r="C58">
        <v>21.285</v>
      </c>
      <c r="D58">
        <v>69.024000000000001</v>
      </c>
      <c r="E58">
        <v>5107.22</v>
      </c>
      <c r="F58">
        <v>581.39</v>
      </c>
      <c r="G58">
        <v>1516.5</v>
      </c>
    </row>
    <row r="59" spans="2:7" x14ac:dyDescent="0.3">
      <c r="B59">
        <v>5500</v>
      </c>
      <c r="C59">
        <v>21.285</v>
      </c>
      <c r="D59">
        <v>69.024000000000001</v>
      </c>
      <c r="E59">
        <v>5200.3999999999996</v>
      </c>
      <c r="F59">
        <v>594.39</v>
      </c>
      <c r="G59">
        <v>1550.39</v>
      </c>
    </row>
    <row r="60" spans="2:7" x14ac:dyDescent="0.3">
      <c r="B60">
        <v>5600</v>
      </c>
      <c r="C60">
        <v>21.285</v>
      </c>
      <c r="D60">
        <v>69.024000000000001</v>
      </c>
      <c r="E60">
        <v>5293.57</v>
      </c>
      <c r="F60">
        <v>607.38</v>
      </c>
      <c r="G60">
        <v>1584.29</v>
      </c>
    </row>
    <row r="61" spans="2:7" x14ac:dyDescent="0.3">
      <c r="B61">
        <v>5700</v>
      </c>
      <c r="C61">
        <v>21.285</v>
      </c>
      <c r="D61">
        <v>69.024000000000001</v>
      </c>
      <c r="E61">
        <v>5386.75</v>
      </c>
      <c r="F61">
        <v>620.38</v>
      </c>
      <c r="G61">
        <v>1618.18</v>
      </c>
    </row>
    <row r="62" spans="2:7" x14ac:dyDescent="0.3">
      <c r="B62">
        <v>5800</v>
      </c>
      <c r="C62">
        <v>21.285</v>
      </c>
      <c r="D62">
        <v>69.024000000000001</v>
      </c>
      <c r="E62">
        <v>5479.93</v>
      </c>
      <c r="F62">
        <v>633.37</v>
      </c>
      <c r="G62">
        <v>1652.08</v>
      </c>
    </row>
    <row r="63" spans="2:7" x14ac:dyDescent="0.3">
      <c r="B63">
        <v>5900</v>
      </c>
      <c r="C63">
        <v>21.285</v>
      </c>
      <c r="D63">
        <v>69.024000000000001</v>
      </c>
      <c r="E63">
        <v>5573.11</v>
      </c>
      <c r="F63">
        <v>646.37</v>
      </c>
      <c r="G63">
        <v>1685.97</v>
      </c>
    </row>
    <row r="64" spans="2:7" x14ac:dyDescent="0.3">
      <c r="B64">
        <v>6000</v>
      </c>
      <c r="C64">
        <v>21.285</v>
      </c>
      <c r="D64">
        <v>69.024000000000001</v>
      </c>
      <c r="E64">
        <v>5666.29</v>
      </c>
      <c r="F64">
        <v>659.36</v>
      </c>
      <c r="G64">
        <v>1719.87</v>
      </c>
    </row>
    <row r="65" spans="2:7" x14ac:dyDescent="0.3">
      <c r="B65">
        <v>6100</v>
      </c>
      <c r="C65">
        <v>21.285</v>
      </c>
      <c r="D65">
        <v>69.024000000000001</v>
      </c>
      <c r="E65">
        <v>5759.47</v>
      </c>
      <c r="F65">
        <v>672.36</v>
      </c>
      <c r="G65">
        <v>1753.76</v>
      </c>
    </row>
    <row r="66" spans="2:7" x14ac:dyDescent="0.3">
      <c r="B66">
        <v>6200</v>
      </c>
      <c r="C66">
        <v>21.285</v>
      </c>
      <c r="D66">
        <v>69.024000000000001</v>
      </c>
      <c r="E66">
        <v>5852.65</v>
      </c>
      <c r="F66">
        <v>685.35</v>
      </c>
      <c r="G66">
        <v>1787.66</v>
      </c>
    </row>
    <row r="67" spans="2:7" x14ac:dyDescent="0.3">
      <c r="B67">
        <v>6300</v>
      </c>
      <c r="C67">
        <v>21.285</v>
      </c>
      <c r="D67">
        <v>69.024000000000001</v>
      </c>
      <c r="E67">
        <v>5945.82</v>
      </c>
      <c r="F67">
        <v>698.34</v>
      </c>
      <c r="G67">
        <v>1821.55</v>
      </c>
    </row>
    <row r="68" spans="2:7" x14ac:dyDescent="0.3">
      <c r="B68">
        <v>6400</v>
      </c>
      <c r="C68">
        <v>21.285</v>
      </c>
      <c r="D68">
        <v>69.024000000000001</v>
      </c>
      <c r="E68">
        <v>6039</v>
      </c>
      <c r="F68">
        <v>711.34</v>
      </c>
      <c r="G68">
        <v>1855.45</v>
      </c>
    </row>
    <row r="69" spans="2:7" x14ac:dyDescent="0.3">
      <c r="B69">
        <v>6500</v>
      </c>
      <c r="C69">
        <v>21.285</v>
      </c>
      <c r="D69">
        <v>69.024000000000001</v>
      </c>
      <c r="E69">
        <v>6132.18</v>
      </c>
      <c r="F69">
        <v>724.33</v>
      </c>
      <c r="G69">
        <v>1889.34</v>
      </c>
    </row>
    <row r="70" spans="2:7" x14ac:dyDescent="0.3">
      <c r="B70">
        <v>6600</v>
      </c>
      <c r="C70">
        <v>21.285</v>
      </c>
      <c r="D70">
        <v>69.024000000000001</v>
      </c>
      <c r="E70">
        <v>6225.36</v>
      </c>
      <c r="F70">
        <v>737.33</v>
      </c>
      <c r="G70">
        <v>1923.24</v>
      </c>
    </row>
    <row r="71" spans="2:7" x14ac:dyDescent="0.3">
      <c r="B71">
        <v>6700</v>
      </c>
      <c r="C71">
        <v>21.285</v>
      </c>
      <c r="D71">
        <v>69.024000000000001</v>
      </c>
      <c r="E71">
        <v>6318.54</v>
      </c>
      <c r="F71">
        <v>750.32</v>
      </c>
      <c r="G71">
        <v>1957.13</v>
      </c>
    </row>
    <row r="72" spans="2:7" x14ac:dyDescent="0.3">
      <c r="B72">
        <v>6800</v>
      </c>
      <c r="C72">
        <v>21.285</v>
      </c>
      <c r="D72">
        <v>69.024000000000001</v>
      </c>
      <c r="E72">
        <v>6411.72</v>
      </c>
      <c r="F72">
        <v>763.32</v>
      </c>
      <c r="G72">
        <v>1991.03</v>
      </c>
    </row>
    <row r="73" spans="2:7" x14ac:dyDescent="0.3">
      <c r="B73">
        <v>6900</v>
      </c>
      <c r="C73">
        <v>21.285</v>
      </c>
      <c r="D73">
        <v>69.024000000000001</v>
      </c>
      <c r="E73">
        <v>6504.9</v>
      </c>
      <c r="F73">
        <v>776.31</v>
      </c>
      <c r="G73">
        <v>2024.92</v>
      </c>
    </row>
    <row r="74" spans="2:7" x14ac:dyDescent="0.3">
      <c r="B74">
        <v>7000</v>
      </c>
      <c r="C74">
        <v>21.285</v>
      </c>
      <c r="D74">
        <v>69.024000000000001</v>
      </c>
      <c r="E74">
        <v>6598.08</v>
      </c>
      <c r="F74">
        <v>789.31</v>
      </c>
      <c r="G74">
        <v>2058.8200000000002</v>
      </c>
    </row>
    <row r="75" spans="2:7" x14ac:dyDescent="0.3">
      <c r="B75">
        <v>7100</v>
      </c>
      <c r="C75">
        <v>21.285</v>
      </c>
      <c r="D75">
        <v>69.024000000000001</v>
      </c>
      <c r="E75">
        <v>6691.25</v>
      </c>
      <c r="F75">
        <v>802.3</v>
      </c>
      <c r="G75">
        <v>2092.71</v>
      </c>
    </row>
    <row r="76" spans="2:7" x14ac:dyDescent="0.3">
      <c r="B76">
        <v>7200</v>
      </c>
      <c r="C76">
        <v>21.285</v>
      </c>
      <c r="D76">
        <v>69.024000000000001</v>
      </c>
      <c r="E76">
        <v>6784.43</v>
      </c>
      <c r="F76">
        <v>815.3</v>
      </c>
      <c r="G76">
        <v>2126.61</v>
      </c>
    </row>
    <row r="77" spans="2:7" x14ac:dyDescent="0.3">
      <c r="B77">
        <v>7300</v>
      </c>
      <c r="C77">
        <v>21.285</v>
      </c>
      <c r="D77">
        <v>69.024000000000001</v>
      </c>
      <c r="E77">
        <v>6877.61</v>
      </c>
      <c r="F77">
        <v>828.29</v>
      </c>
      <c r="G77">
        <v>2160.5</v>
      </c>
    </row>
    <row r="78" spans="2:7" x14ac:dyDescent="0.3">
      <c r="B78">
        <v>7400</v>
      </c>
      <c r="C78">
        <v>21.285</v>
      </c>
      <c r="D78">
        <v>69.024000000000001</v>
      </c>
      <c r="E78">
        <v>6970.79</v>
      </c>
      <c r="F78">
        <v>841.29</v>
      </c>
      <c r="G78">
        <v>2194.4</v>
      </c>
    </row>
    <row r="79" spans="2:7" x14ac:dyDescent="0.3">
      <c r="B79">
        <v>7500</v>
      </c>
      <c r="C79">
        <v>21.285</v>
      </c>
      <c r="D79">
        <v>69.024000000000001</v>
      </c>
      <c r="E79">
        <v>7063.97</v>
      </c>
      <c r="F79">
        <v>854.28</v>
      </c>
      <c r="G79">
        <v>2228.29</v>
      </c>
    </row>
    <row r="80" spans="2:7" x14ac:dyDescent="0.3">
      <c r="B80">
        <v>7600</v>
      </c>
      <c r="C80">
        <v>21.285</v>
      </c>
      <c r="D80">
        <v>69.024000000000001</v>
      </c>
      <c r="E80">
        <v>7157.15</v>
      </c>
      <c r="F80">
        <v>867.28</v>
      </c>
      <c r="G80">
        <v>2262.19</v>
      </c>
    </row>
    <row r="81" spans="2:7" x14ac:dyDescent="0.3">
      <c r="B81">
        <v>7700</v>
      </c>
      <c r="C81">
        <v>21.285</v>
      </c>
      <c r="D81">
        <v>69.024000000000001</v>
      </c>
      <c r="E81">
        <v>7250.33</v>
      </c>
      <c r="F81">
        <v>880.27</v>
      </c>
      <c r="G81">
        <v>2296.08</v>
      </c>
    </row>
    <row r="82" spans="2:7" x14ac:dyDescent="0.3">
      <c r="B82">
        <v>7800</v>
      </c>
      <c r="C82">
        <v>21.285</v>
      </c>
      <c r="D82">
        <v>69.024000000000001</v>
      </c>
      <c r="E82">
        <v>7343.5</v>
      </c>
      <c r="F82">
        <v>893.26</v>
      </c>
      <c r="G82">
        <v>2329.98</v>
      </c>
    </row>
    <row r="83" spans="2:7" x14ac:dyDescent="0.3">
      <c r="B83">
        <v>7900</v>
      </c>
      <c r="C83">
        <v>21.285</v>
      </c>
      <c r="D83">
        <v>69.024000000000001</v>
      </c>
      <c r="E83">
        <v>7436.68</v>
      </c>
      <c r="F83">
        <v>906.26</v>
      </c>
      <c r="G83">
        <v>2363.88</v>
      </c>
    </row>
    <row r="84" spans="2:7" x14ac:dyDescent="0.3">
      <c r="B84">
        <v>8000</v>
      </c>
      <c r="C84">
        <v>21.285</v>
      </c>
      <c r="D84">
        <v>69.024000000000001</v>
      </c>
      <c r="E84">
        <v>7529.86</v>
      </c>
      <c r="F84">
        <v>919.25</v>
      </c>
      <c r="G84">
        <v>2397.77</v>
      </c>
    </row>
    <row r="85" spans="2:7" x14ac:dyDescent="0.3">
      <c r="B85">
        <v>8100</v>
      </c>
      <c r="C85">
        <v>21.285</v>
      </c>
      <c r="D85">
        <v>69.024000000000001</v>
      </c>
      <c r="E85">
        <v>7623.04</v>
      </c>
      <c r="F85">
        <v>932.25</v>
      </c>
      <c r="G85">
        <v>2431.67</v>
      </c>
    </row>
    <row r="86" spans="2:7" x14ac:dyDescent="0.3">
      <c r="B86">
        <v>8200</v>
      </c>
      <c r="C86">
        <v>21.285</v>
      </c>
      <c r="D86">
        <v>69.024000000000001</v>
      </c>
      <c r="E86">
        <v>7716.22</v>
      </c>
      <c r="F86">
        <v>945.24</v>
      </c>
      <c r="G86">
        <v>2465.56</v>
      </c>
    </row>
    <row r="87" spans="2:7" x14ac:dyDescent="0.3">
      <c r="B87">
        <v>8294.41</v>
      </c>
      <c r="C87">
        <v>21.285</v>
      </c>
      <c r="D87">
        <v>69.024000000000001</v>
      </c>
      <c r="E87">
        <v>7804.19</v>
      </c>
      <c r="F87">
        <v>957.51</v>
      </c>
      <c r="G87">
        <v>2497.56</v>
      </c>
    </row>
    <row r="88" spans="2:7" x14ac:dyDescent="0.3">
      <c r="B88">
        <v>8300</v>
      </c>
      <c r="C88">
        <v>21.128</v>
      </c>
      <c r="D88">
        <v>70.180999999999997</v>
      </c>
      <c r="E88">
        <v>7809.4</v>
      </c>
      <c r="F88">
        <v>958.22</v>
      </c>
      <c r="G88">
        <v>2499.46</v>
      </c>
    </row>
    <row r="89" spans="2:7" x14ac:dyDescent="0.3">
      <c r="B89">
        <v>8400</v>
      </c>
      <c r="C89">
        <v>19.8</v>
      </c>
      <c r="D89">
        <v>92.888000000000005</v>
      </c>
      <c r="E89">
        <v>7903.24</v>
      </c>
      <c r="F89">
        <v>963.48</v>
      </c>
      <c r="G89">
        <v>2533.38</v>
      </c>
    </row>
    <row r="90" spans="2:7" x14ac:dyDescent="0.3">
      <c r="B90">
        <v>8500</v>
      </c>
      <c r="C90">
        <v>21.46</v>
      </c>
      <c r="D90">
        <v>115.241</v>
      </c>
      <c r="E90">
        <v>7996.97</v>
      </c>
      <c r="F90">
        <v>954.81</v>
      </c>
      <c r="G90">
        <v>2566.9</v>
      </c>
    </row>
    <row r="91" spans="2:7" x14ac:dyDescent="0.3">
      <c r="B91">
        <v>8600</v>
      </c>
      <c r="C91">
        <v>25.530999999999999</v>
      </c>
      <c r="D91">
        <v>132.63300000000001</v>
      </c>
      <c r="E91">
        <v>8088.77</v>
      </c>
      <c r="F91">
        <v>932.38</v>
      </c>
      <c r="G91">
        <v>2599.35</v>
      </c>
    </row>
    <row r="92" spans="2:7" x14ac:dyDescent="0.3">
      <c r="B92">
        <v>8700</v>
      </c>
      <c r="C92">
        <v>31.077999999999999</v>
      </c>
      <c r="D92">
        <v>144.863</v>
      </c>
      <c r="E92">
        <v>8176.85</v>
      </c>
      <c r="F92">
        <v>896.62</v>
      </c>
      <c r="G92">
        <v>2630.11</v>
      </c>
    </row>
    <row r="93" spans="2:7" x14ac:dyDescent="0.3">
      <c r="B93">
        <v>8800</v>
      </c>
      <c r="C93">
        <v>37.447000000000003</v>
      </c>
      <c r="D93">
        <v>153.499</v>
      </c>
      <c r="E93">
        <v>8259.5</v>
      </c>
      <c r="F93">
        <v>848.23</v>
      </c>
      <c r="G93">
        <v>2658.57</v>
      </c>
    </row>
    <row r="94" spans="2:7" x14ac:dyDescent="0.3">
      <c r="B94">
        <v>8900</v>
      </c>
      <c r="C94">
        <v>44.283000000000001</v>
      </c>
      <c r="D94">
        <v>159.87299999999999</v>
      </c>
      <c r="E94">
        <v>8335.1200000000008</v>
      </c>
      <c r="F94">
        <v>788.15</v>
      </c>
      <c r="G94">
        <v>2684.19</v>
      </c>
    </row>
    <row r="95" spans="2:7" x14ac:dyDescent="0.3">
      <c r="B95">
        <v>9000</v>
      </c>
      <c r="C95">
        <v>51.393999999999998</v>
      </c>
      <c r="D95">
        <v>164.82900000000001</v>
      </c>
      <c r="E95">
        <v>8402.2199999999993</v>
      </c>
      <c r="F95">
        <v>717.54</v>
      </c>
      <c r="G95">
        <v>2706.47</v>
      </c>
    </row>
    <row r="96" spans="2:7" x14ac:dyDescent="0.3">
      <c r="B96">
        <v>9100</v>
      </c>
      <c r="C96">
        <v>58.676000000000002</v>
      </c>
      <c r="D96">
        <v>168.87700000000001</v>
      </c>
      <c r="E96">
        <v>8459.5</v>
      </c>
      <c r="F96">
        <v>637.79</v>
      </c>
      <c r="G96">
        <v>2724.96</v>
      </c>
    </row>
    <row r="97" spans="2:7" x14ac:dyDescent="0.3">
      <c r="B97">
        <v>9200</v>
      </c>
      <c r="C97">
        <v>66.066999999999993</v>
      </c>
      <c r="D97">
        <v>172.33799999999999</v>
      </c>
      <c r="E97">
        <v>8505.86</v>
      </c>
      <c r="F97">
        <v>550.45000000000005</v>
      </c>
      <c r="G97">
        <v>2739.32</v>
      </c>
    </row>
    <row r="98" spans="2:7" x14ac:dyDescent="0.3">
      <c r="B98">
        <v>9300</v>
      </c>
      <c r="C98">
        <v>73.527000000000001</v>
      </c>
      <c r="D98">
        <v>175.42</v>
      </c>
      <c r="E98">
        <v>8540.3799999999992</v>
      </c>
      <c r="F98">
        <v>457.21</v>
      </c>
      <c r="G98">
        <v>2749.26</v>
      </c>
    </row>
    <row r="99" spans="2:7" x14ac:dyDescent="0.3">
      <c r="B99">
        <v>9400</v>
      </c>
      <c r="C99">
        <v>81.028000000000006</v>
      </c>
      <c r="D99">
        <v>178.27199999999999</v>
      </c>
      <c r="E99">
        <v>8562.39</v>
      </c>
      <c r="F99">
        <v>359.89</v>
      </c>
      <c r="G99">
        <v>2754.58</v>
      </c>
    </row>
    <row r="100" spans="2:7" x14ac:dyDescent="0.3">
      <c r="B100">
        <v>9486.4599999999991</v>
      </c>
      <c r="C100">
        <v>87.531999999999996</v>
      </c>
      <c r="D100">
        <v>180.64099999999999</v>
      </c>
      <c r="E100">
        <v>8571</v>
      </c>
      <c r="F100">
        <v>273.92</v>
      </c>
      <c r="G100">
        <v>2755.39</v>
      </c>
    </row>
    <row r="101" spans="2:7" x14ac:dyDescent="0.3">
      <c r="B101">
        <v>9500</v>
      </c>
      <c r="C101">
        <v>87.531999999999996</v>
      </c>
      <c r="D101">
        <v>180.64099999999999</v>
      </c>
      <c r="E101">
        <v>8571.58</v>
      </c>
      <c r="F101">
        <v>260.39</v>
      </c>
      <c r="G101">
        <v>2755.24</v>
      </c>
    </row>
    <row r="102" spans="2:7" x14ac:dyDescent="0.3">
      <c r="B102">
        <v>9600</v>
      </c>
      <c r="C102">
        <v>87.531999999999996</v>
      </c>
      <c r="D102">
        <v>180.64099999999999</v>
      </c>
      <c r="E102">
        <v>8575.89</v>
      </c>
      <c r="F102">
        <v>160.49</v>
      </c>
      <c r="G102">
        <v>2754.12</v>
      </c>
    </row>
    <row r="103" spans="2:7" x14ac:dyDescent="0.3">
      <c r="B103">
        <v>9700</v>
      </c>
      <c r="C103">
        <v>87.531999999999996</v>
      </c>
      <c r="D103">
        <v>180.64099999999999</v>
      </c>
      <c r="E103">
        <v>8580.2000000000007</v>
      </c>
      <c r="F103">
        <v>60.59</v>
      </c>
      <c r="G103">
        <v>2753</v>
      </c>
    </row>
    <row r="104" spans="2:7" x14ac:dyDescent="0.3">
      <c r="B104">
        <v>9800</v>
      </c>
      <c r="C104">
        <v>87.531999999999996</v>
      </c>
      <c r="D104">
        <v>180.64099999999999</v>
      </c>
      <c r="E104">
        <v>8584.5</v>
      </c>
      <c r="F104">
        <v>-39.31</v>
      </c>
      <c r="G104">
        <v>2751.88</v>
      </c>
    </row>
    <row r="105" spans="2:7" x14ac:dyDescent="0.3">
      <c r="B105">
        <v>9900</v>
      </c>
      <c r="C105">
        <v>87.531999999999996</v>
      </c>
      <c r="D105">
        <v>180.64099999999999</v>
      </c>
      <c r="E105">
        <v>8588.81</v>
      </c>
      <c r="F105">
        <v>-139.22</v>
      </c>
      <c r="G105">
        <v>2750.77</v>
      </c>
    </row>
    <row r="106" spans="2:7" x14ac:dyDescent="0.3">
      <c r="B106">
        <v>10000</v>
      </c>
      <c r="C106">
        <v>87.531999999999996</v>
      </c>
      <c r="D106">
        <v>180.64099999999999</v>
      </c>
      <c r="E106">
        <v>8593.1200000000008</v>
      </c>
      <c r="F106">
        <v>-239.12</v>
      </c>
      <c r="G106">
        <v>2749.65</v>
      </c>
    </row>
    <row r="107" spans="2:7" x14ac:dyDescent="0.3">
      <c r="B107">
        <v>10100</v>
      </c>
      <c r="C107">
        <v>87.531999999999996</v>
      </c>
      <c r="D107">
        <v>180.64099999999999</v>
      </c>
      <c r="E107">
        <v>8597.42</v>
      </c>
      <c r="F107">
        <v>-339.02</v>
      </c>
      <c r="G107">
        <v>2748.53</v>
      </c>
    </row>
    <row r="108" spans="2:7" x14ac:dyDescent="0.3">
      <c r="B108">
        <v>10200</v>
      </c>
      <c r="C108">
        <v>87.531999999999996</v>
      </c>
      <c r="D108">
        <v>180.64099999999999</v>
      </c>
      <c r="E108">
        <v>8601.73</v>
      </c>
      <c r="F108">
        <v>-438.92</v>
      </c>
      <c r="G108">
        <v>2747.41</v>
      </c>
    </row>
    <row r="109" spans="2:7" x14ac:dyDescent="0.3">
      <c r="B109">
        <v>10300</v>
      </c>
      <c r="C109">
        <v>87.531999999999996</v>
      </c>
      <c r="D109">
        <v>180.64099999999999</v>
      </c>
      <c r="E109">
        <v>8606.0400000000009</v>
      </c>
      <c r="F109">
        <v>-538.82000000000005</v>
      </c>
      <c r="G109">
        <v>2746.3</v>
      </c>
    </row>
    <row r="110" spans="2:7" x14ac:dyDescent="0.3">
      <c r="B110">
        <v>10400</v>
      </c>
      <c r="C110">
        <v>87.531999999999996</v>
      </c>
      <c r="D110">
        <v>180.64099999999999</v>
      </c>
      <c r="E110">
        <v>8610.34</v>
      </c>
      <c r="F110">
        <v>-638.72</v>
      </c>
      <c r="G110">
        <v>2745.18</v>
      </c>
    </row>
    <row r="111" spans="2:7" x14ac:dyDescent="0.3">
      <c r="B111">
        <v>10431.540000000001</v>
      </c>
      <c r="C111">
        <v>87.531999999999996</v>
      </c>
      <c r="D111">
        <v>180.64099999999999</v>
      </c>
      <c r="E111">
        <v>8611.7000000000007</v>
      </c>
      <c r="F111">
        <v>-670.23</v>
      </c>
      <c r="G111">
        <v>2744.83</v>
      </c>
    </row>
    <row r="112" spans="2:7" x14ac:dyDescent="0.3">
      <c r="B112">
        <v>10500</v>
      </c>
      <c r="C112">
        <v>88.900999999999996</v>
      </c>
      <c r="D112">
        <v>180.66900000000001</v>
      </c>
      <c r="E112">
        <v>8613.83</v>
      </c>
      <c r="F112">
        <v>-738.65</v>
      </c>
      <c r="G112">
        <v>2744.04</v>
      </c>
    </row>
    <row r="113" spans="2:7" x14ac:dyDescent="0.3">
      <c r="B113">
        <v>10599.96</v>
      </c>
      <c r="C113">
        <v>90.899000000000001</v>
      </c>
      <c r="D113">
        <v>180.71100000000001</v>
      </c>
      <c r="E113">
        <v>8614.01</v>
      </c>
      <c r="F113">
        <v>-838.59</v>
      </c>
      <c r="G113">
        <v>2742.84</v>
      </c>
    </row>
    <row r="114" spans="2:7" x14ac:dyDescent="0.3">
      <c r="B114">
        <v>10600</v>
      </c>
      <c r="C114">
        <v>90.899000000000001</v>
      </c>
      <c r="D114">
        <v>180.71100000000001</v>
      </c>
      <c r="E114">
        <v>8614</v>
      </c>
      <c r="F114">
        <v>-838.64</v>
      </c>
      <c r="G114">
        <v>2742.84</v>
      </c>
    </row>
    <row r="115" spans="2:7" x14ac:dyDescent="0.3">
      <c r="B115">
        <v>10700</v>
      </c>
      <c r="C115">
        <v>90.899000000000001</v>
      </c>
      <c r="D115">
        <v>180.71100000000001</v>
      </c>
      <c r="E115">
        <v>8612.44</v>
      </c>
      <c r="F115">
        <v>-938.62</v>
      </c>
      <c r="G115">
        <v>2741.6</v>
      </c>
    </row>
    <row r="116" spans="2:7" x14ac:dyDescent="0.3">
      <c r="B116">
        <v>10800</v>
      </c>
      <c r="C116">
        <v>90.899000000000001</v>
      </c>
      <c r="D116">
        <v>180.71100000000001</v>
      </c>
      <c r="E116">
        <v>8610.8700000000008</v>
      </c>
      <c r="F116">
        <v>-1038.5999999999999</v>
      </c>
      <c r="G116">
        <v>2740.36</v>
      </c>
    </row>
    <row r="117" spans="2:7" x14ac:dyDescent="0.3">
      <c r="B117">
        <v>10900</v>
      </c>
      <c r="C117">
        <v>90.899000000000001</v>
      </c>
      <c r="D117">
        <v>180.71100000000001</v>
      </c>
      <c r="E117">
        <v>8609.2999999999993</v>
      </c>
      <c r="F117">
        <v>-1138.58</v>
      </c>
      <c r="G117">
        <v>2739.12</v>
      </c>
    </row>
    <row r="118" spans="2:7" x14ac:dyDescent="0.3">
      <c r="B118">
        <v>11000</v>
      </c>
      <c r="C118">
        <v>90.899000000000001</v>
      </c>
      <c r="D118">
        <v>180.71100000000001</v>
      </c>
      <c r="E118">
        <v>8607.73</v>
      </c>
      <c r="F118">
        <v>-1238.56</v>
      </c>
      <c r="G118">
        <v>2737.88</v>
      </c>
    </row>
    <row r="119" spans="2:7" x14ac:dyDescent="0.3">
      <c r="B119">
        <v>11100</v>
      </c>
      <c r="C119">
        <v>90.899000000000001</v>
      </c>
      <c r="D119">
        <v>180.71100000000001</v>
      </c>
      <c r="E119">
        <v>8606.16</v>
      </c>
      <c r="F119">
        <v>-1338.54</v>
      </c>
      <c r="G119">
        <v>2736.64</v>
      </c>
    </row>
    <row r="120" spans="2:7" x14ac:dyDescent="0.3">
      <c r="B120">
        <v>11200</v>
      </c>
      <c r="C120">
        <v>90.899000000000001</v>
      </c>
      <c r="D120">
        <v>180.71100000000001</v>
      </c>
      <c r="E120">
        <v>8604.59</v>
      </c>
      <c r="F120">
        <v>-1438.52</v>
      </c>
      <c r="G120">
        <v>2735.4</v>
      </c>
    </row>
    <row r="121" spans="2:7" x14ac:dyDescent="0.3">
      <c r="B121">
        <v>11300</v>
      </c>
      <c r="C121">
        <v>90.899000000000001</v>
      </c>
      <c r="D121">
        <v>180.71100000000001</v>
      </c>
      <c r="E121">
        <v>8603.02</v>
      </c>
      <c r="F121">
        <v>-1538.5</v>
      </c>
      <c r="G121">
        <v>2734.16</v>
      </c>
    </row>
    <row r="122" spans="2:7" x14ac:dyDescent="0.3">
      <c r="B122">
        <v>11400</v>
      </c>
      <c r="C122">
        <v>90.899000000000001</v>
      </c>
      <c r="D122">
        <v>180.71100000000001</v>
      </c>
      <c r="E122">
        <v>8601.4500000000007</v>
      </c>
      <c r="F122">
        <v>-1638.48</v>
      </c>
      <c r="G122">
        <v>2732.92</v>
      </c>
    </row>
    <row r="123" spans="2:7" x14ac:dyDescent="0.3">
      <c r="B123">
        <v>11447.67</v>
      </c>
      <c r="C123">
        <v>90.899000000000001</v>
      </c>
      <c r="D123">
        <v>180.71100000000001</v>
      </c>
      <c r="E123">
        <v>8600.7000000000007</v>
      </c>
      <c r="F123">
        <v>-1686.13</v>
      </c>
      <c r="G123">
        <v>2732.33</v>
      </c>
    </row>
    <row r="124" spans="2:7" x14ac:dyDescent="0.3">
      <c r="B124">
        <v>11464.95</v>
      </c>
      <c r="C124">
        <v>91.245000000000005</v>
      </c>
      <c r="D124">
        <v>180.70400000000001</v>
      </c>
      <c r="E124">
        <v>8600.3799999999992</v>
      </c>
      <c r="F124">
        <v>-1703.42</v>
      </c>
      <c r="G124">
        <v>2732.11</v>
      </c>
    </row>
    <row r="125" spans="2:7" x14ac:dyDescent="0.3">
      <c r="B125">
        <v>11500</v>
      </c>
      <c r="C125">
        <v>91.245000000000005</v>
      </c>
      <c r="D125">
        <v>180.70400000000001</v>
      </c>
      <c r="E125">
        <v>8599.6200000000008</v>
      </c>
      <c r="F125">
        <v>-1738.45</v>
      </c>
      <c r="G125">
        <v>2731.68</v>
      </c>
    </row>
    <row r="126" spans="2:7" x14ac:dyDescent="0.3">
      <c r="B126">
        <v>11600</v>
      </c>
      <c r="C126">
        <v>91.245000000000005</v>
      </c>
      <c r="D126">
        <v>180.70400000000001</v>
      </c>
      <c r="E126">
        <v>8597.44</v>
      </c>
      <c r="F126">
        <v>-1838.42</v>
      </c>
      <c r="G126">
        <v>2730.45</v>
      </c>
    </row>
    <row r="127" spans="2:7" x14ac:dyDescent="0.3">
      <c r="B127">
        <v>11700</v>
      </c>
      <c r="C127">
        <v>91.245000000000005</v>
      </c>
      <c r="D127">
        <v>180.70400000000001</v>
      </c>
      <c r="E127">
        <v>8595.27</v>
      </c>
      <c r="F127">
        <v>-1938.39</v>
      </c>
      <c r="G127">
        <v>2729.23</v>
      </c>
    </row>
    <row r="128" spans="2:7" x14ac:dyDescent="0.3">
      <c r="B128">
        <v>11800</v>
      </c>
      <c r="C128">
        <v>91.245000000000005</v>
      </c>
      <c r="D128">
        <v>180.70400000000001</v>
      </c>
      <c r="E128">
        <v>8593.1</v>
      </c>
      <c r="F128">
        <v>-2038.36</v>
      </c>
      <c r="G128">
        <v>2728</v>
      </c>
    </row>
    <row r="129" spans="2:7" x14ac:dyDescent="0.3">
      <c r="B129">
        <v>11900</v>
      </c>
      <c r="C129">
        <v>91.245000000000005</v>
      </c>
      <c r="D129">
        <v>180.70400000000001</v>
      </c>
      <c r="E129">
        <v>8590.92</v>
      </c>
      <c r="F129">
        <v>-2138.33</v>
      </c>
      <c r="G129">
        <v>2726.77</v>
      </c>
    </row>
    <row r="130" spans="2:7" x14ac:dyDescent="0.3">
      <c r="B130">
        <v>12000</v>
      </c>
      <c r="C130">
        <v>91.245000000000005</v>
      </c>
      <c r="D130">
        <v>180.70400000000001</v>
      </c>
      <c r="E130">
        <v>8588.75</v>
      </c>
      <c r="F130">
        <v>-2238.3000000000002</v>
      </c>
      <c r="G130">
        <v>2725.54</v>
      </c>
    </row>
    <row r="131" spans="2:7" x14ac:dyDescent="0.3">
      <c r="B131">
        <v>12100</v>
      </c>
      <c r="C131">
        <v>91.245000000000005</v>
      </c>
      <c r="D131">
        <v>180.70400000000001</v>
      </c>
      <c r="E131">
        <v>8586.58</v>
      </c>
      <c r="F131">
        <v>-2338.27</v>
      </c>
      <c r="G131">
        <v>2724.31</v>
      </c>
    </row>
    <row r="132" spans="2:7" x14ac:dyDescent="0.3">
      <c r="B132">
        <v>12200</v>
      </c>
      <c r="C132">
        <v>91.245000000000005</v>
      </c>
      <c r="D132">
        <v>180.70400000000001</v>
      </c>
      <c r="E132">
        <v>8584.41</v>
      </c>
      <c r="F132">
        <v>-2438.23</v>
      </c>
      <c r="G132">
        <v>2723.08</v>
      </c>
    </row>
    <row r="133" spans="2:7" x14ac:dyDescent="0.3">
      <c r="B133">
        <v>12300</v>
      </c>
      <c r="C133">
        <v>91.245000000000005</v>
      </c>
      <c r="D133">
        <v>180.70400000000001</v>
      </c>
      <c r="E133">
        <v>8582.23</v>
      </c>
      <c r="F133">
        <v>-2538.1999999999998</v>
      </c>
      <c r="G133">
        <v>2721.86</v>
      </c>
    </row>
    <row r="134" spans="2:7" x14ac:dyDescent="0.3">
      <c r="B134">
        <v>12400</v>
      </c>
      <c r="C134">
        <v>91.245000000000005</v>
      </c>
      <c r="D134">
        <v>180.70400000000001</v>
      </c>
      <c r="E134">
        <v>8580.06</v>
      </c>
      <c r="F134">
        <v>-2638.17</v>
      </c>
      <c r="G134">
        <v>2720.63</v>
      </c>
    </row>
    <row r="135" spans="2:7" x14ac:dyDescent="0.3">
      <c r="B135">
        <v>12500</v>
      </c>
      <c r="C135">
        <v>91.245000000000005</v>
      </c>
      <c r="D135">
        <v>180.70400000000001</v>
      </c>
      <c r="E135">
        <v>8577.89</v>
      </c>
      <c r="F135">
        <v>-2738.14</v>
      </c>
      <c r="G135">
        <v>2719.4</v>
      </c>
    </row>
    <row r="136" spans="2:7" x14ac:dyDescent="0.3">
      <c r="B136">
        <v>12600</v>
      </c>
      <c r="C136">
        <v>91.245000000000005</v>
      </c>
      <c r="D136">
        <v>180.70400000000001</v>
      </c>
      <c r="E136">
        <v>8575.7099999999991</v>
      </c>
      <c r="F136">
        <v>-2838.11</v>
      </c>
      <c r="G136">
        <v>2718.17</v>
      </c>
    </row>
    <row r="137" spans="2:7" x14ac:dyDescent="0.3">
      <c r="B137">
        <v>12700</v>
      </c>
      <c r="C137">
        <v>91.245000000000005</v>
      </c>
      <c r="D137">
        <v>180.70400000000001</v>
      </c>
      <c r="E137">
        <v>8573.5400000000009</v>
      </c>
      <c r="F137">
        <v>-2938.08</v>
      </c>
      <c r="G137">
        <v>2716.94</v>
      </c>
    </row>
    <row r="138" spans="2:7" x14ac:dyDescent="0.3">
      <c r="B138">
        <v>12800</v>
      </c>
      <c r="C138">
        <v>91.245000000000005</v>
      </c>
      <c r="D138">
        <v>180.70400000000001</v>
      </c>
      <c r="E138">
        <v>8571.3700000000008</v>
      </c>
      <c r="F138">
        <v>-3038.05</v>
      </c>
      <c r="G138">
        <v>2715.72</v>
      </c>
    </row>
    <row r="139" spans="2:7" x14ac:dyDescent="0.3">
      <c r="B139">
        <v>12900</v>
      </c>
      <c r="C139">
        <v>91.245000000000005</v>
      </c>
      <c r="D139">
        <v>180.70400000000001</v>
      </c>
      <c r="E139">
        <v>8569.2000000000007</v>
      </c>
      <c r="F139">
        <v>-3138.02</v>
      </c>
      <c r="G139">
        <v>2714.49</v>
      </c>
    </row>
    <row r="140" spans="2:7" x14ac:dyDescent="0.3">
      <c r="B140">
        <v>13000</v>
      </c>
      <c r="C140">
        <v>91.245000000000005</v>
      </c>
      <c r="D140">
        <v>180.70400000000001</v>
      </c>
      <c r="E140">
        <v>8567.02</v>
      </c>
      <c r="F140">
        <v>-3237.99</v>
      </c>
      <c r="G140">
        <v>2713.26</v>
      </c>
    </row>
    <row r="141" spans="2:7" x14ac:dyDescent="0.3">
      <c r="B141">
        <v>13100</v>
      </c>
      <c r="C141">
        <v>91.245000000000005</v>
      </c>
      <c r="D141">
        <v>180.70400000000001</v>
      </c>
      <c r="E141">
        <v>8564.85</v>
      </c>
      <c r="F141">
        <v>-3337.95</v>
      </c>
      <c r="G141">
        <v>2712.03</v>
      </c>
    </row>
    <row r="142" spans="2:7" x14ac:dyDescent="0.3">
      <c r="B142">
        <v>13200</v>
      </c>
      <c r="C142">
        <v>91.245000000000005</v>
      </c>
      <c r="D142">
        <v>180.70400000000001</v>
      </c>
      <c r="E142">
        <v>8562.68</v>
      </c>
      <c r="F142">
        <v>-3437.92</v>
      </c>
      <c r="G142">
        <v>2710.8</v>
      </c>
    </row>
    <row r="143" spans="2:7" x14ac:dyDescent="0.3">
      <c r="B143">
        <v>13300</v>
      </c>
      <c r="C143">
        <v>91.245000000000005</v>
      </c>
      <c r="D143">
        <v>180.70400000000001</v>
      </c>
      <c r="E143">
        <v>8560.5</v>
      </c>
      <c r="F143">
        <v>-3537.89</v>
      </c>
      <c r="G143">
        <v>2709.58</v>
      </c>
    </row>
    <row r="144" spans="2:7" x14ac:dyDescent="0.3">
      <c r="B144">
        <v>13400</v>
      </c>
      <c r="C144">
        <v>91.245000000000005</v>
      </c>
      <c r="D144">
        <v>180.70400000000001</v>
      </c>
      <c r="E144">
        <v>8558.33</v>
      </c>
      <c r="F144">
        <v>-3637.86</v>
      </c>
      <c r="G144">
        <v>2708.35</v>
      </c>
    </row>
    <row r="145" spans="2:7" x14ac:dyDescent="0.3">
      <c r="B145">
        <v>13500</v>
      </c>
      <c r="C145">
        <v>91.245000000000005</v>
      </c>
      <c r="D145">
        <v>180.70400000000001</v>
      </c>
      <c r="E145">
        <v>8556.16</v>
      </c>
      <c r="F145">
        <v>-3737.83</v>
      </c>
      <c r="G145">
        <v>2707.12</v>
      </c>
    </row>
    <row r="146" spans="2:7" x14ac:dyDescent="0.3">
      <c r="B146">
        <v>13600</v>
      </c>
      <c r="C146">
        <v>91.245000000000005</v>
      </c>
      <c r="D146">
        <v>180.70400000000001</v>
      </c>
      <c r="E146">
        <v>8553.99</v>
      </c>
      <c r="F146">
        <v>-3837.8</v>
      </c>
      <c r="G146">
        <v>2705.89</v>
      </c>
    </row>
    <row r="147" spans="2:7" x14ac:dyDescent="0.3">
      <c r="B147">
        <v>13700</v>
      </c>
      <c r="C147">
        <v>91.245000000000005</v>
      </c>
      <c r="D147">
        <v>180.70400000000001</v>
      </c>
      <c r="E147">
        <v>8551.81</v>
      </c>
      <c r="F147">
        <v>-3937.77</v>
      </c>
      <c r="G147">
        <v>2704.66</v>
      </c>
    </row>
    <row r="148" spans="2:7" x14ac:dyDescent="0.3">
      <c r="B148">
        <v>13800</v>
      </c>
      <c r="C148">
        <v>91.245000000000005</v>
      </c>
      <c r="D148">
        <v>180.70400000000001</v>
      </c>
      <c r="E148">
        <v>8549.64</v>
      </c>
      <c r="F148">
        <v>-4037.74</v>
      </c>
      <c r="G148">
        <v>2703.44</v>
      </c>
    </row>
    <row r="149" spans="2:7" x14ac:dyDescent="0.3">
      <c r="B149">
        <v>13900</v>
      </c>
      <c r="C149">
        <v>91.245000000000005</v>
      </c>
      <c r="D149">
        <v>180.70400000000001</v>
      </c>
      <c r="E149">
        <v>8547.4699999999993</v>
      </c>
      <c r="F149">
        <v>-4137.71</v>
      </c>
      <c r="G149">
        <v>2702.21</v>
      </c>
    </row>
    <row r="150" spans="2:7" x14ac:dyDescent="0.3">
      <c r="B150">
        <v>14000</v>
      </c>
      <c r="C150">
        <v>91.245000000000005</v>
      </c>
      <c r="D150">
        <v>180.70400000000001</v>
      </c>
      <c r="E150">
        <v>8545.2900000000009</v>
      </c>
      <c r="F150">
        <v>-4237.67</v>
      </c>
      <c r="G150">
        <v>2700.98</v>
      </c>
    </row>
    <row r="151" spans="2:7" x14ac:dyDescent="0.3">
      <c r="B151">
        <v>14100</v>
      </c>
      <c r="C151">
        <v>91.245000000000005</v>
      </c>
      <c r="D151">
        <v>180.70400000000001</v>
      </c>
      <c r="E151">
        <v>8543.1200000000008</v>
      </c>
      <c r="F151">
        <v>-4337.6400000000003</v>
      </c>
      <c r="G151">
        <v>2699.75</v>
      </c>
    </row>
    <row r="152" spans="2:7" x14ac:dyDescent="0.3">
      <c r="B152">
        <v>14200</v>
      </c>
      <c r="C152">
        <v>91.245000000000005</v>
      </c>
      <c r="D152">
        <v>180.70400000000001</v>
      </c>
      <c r="E152">
        <v>8540.9500000000007</v>
      </c>
      <c r="F152">
        <v>-4437.6099999999997</v>
      </c>
      <c r="G152">
        <v>2698.52</v>
      </c>
    </row>
    <row r="153" spans="2:7" x14ac:dyDescent="0.3">
      <c r="B153">
        <v>14243.69</v>
      </c>
      <c r="C153">
        <v>91.245000000000005</v>
      </c>
      <c r="D153">
        <v>180.70400000000001</v>
      </c>
      <c r="E153">
        <v>8540</v>
      </c>
      <c r="F153">
        <v>-4481.29</v>
      </c>
      <c r="G153">
        <v>2697.99</v>
      </c>
    </row>
    <row r="154" spans="2:7" x14ac:dyDescent="0.3">
      <c r="B154">
        <v>14300</v>
      </c>
      <c r="C154">
        <v>92.370999999999995</v>
      </c>
      <c r="D154">
        <v>180.70400000000001</v>
      </c>
      <c r="E154">
        <v>8538.2199999999993</v>
      </c>
      <c r="F154">
        <v>-4537.5600000000004</v>
      </c>
      <c r="G154">
        <v>2697.29</v>
      </c>
    </row>
    <row r="155" spans="2:7" x14ac:dyDescent="0.3">
      <c r="B155">
        <v>14400</v>
      </c>
      <c r="C155">
        <v>94.370999999999995</v>
      </c>
      <c r="D155">
        <v>180.70500000000001</v>
      </c>
      <c r="E155">
        <v>8532.34</v>
      </c>
      <c r="F155">
        <v>-4637.38</v>
      </c>
      <c r="G155">
        <v>2696.07</v>
      </c>
    </row>
    <row r="156" spans="2:7" x14ac:dyDescent="0.3">
      <c r="B156">
        <v>14500</v>
      </c>
      <c r="C156">
        <v>96.370999999999995</v>
      </c>
      <c r="D156">
        <v>180.70500000000001</v>
      </c>
      <c r="E156">
        <v>8522.98</v>
      </c>
      <c r="F156">
        <v>-4736.93</v>
      </c>
      <c r="G156">
        <v>2694.84</v>
      </c>
    </row>
    <row r="157" spans="2:7" x14ac:dyDescent="0.3">
      <c r="B157">
        <v>14600</v>
      </c>
      <c r="C157">
        <v>98.370999999999995</v>
      </c>
      <c r="D157">
        <v>180.70599999999999</v>
      </c>
      <c r="E157">
        <v>8510.15</v>
      </c>
      <c r="F157">
        <v>-4836.09</v>
      </c>
      <c r="G157">
        <v>2693.62</v>
      </c>
    </row>
    <row r="158" spans="2:7" x14ac:dyDescent="0.3">
      <c r="B158">
        <v>14700</v>
      </c>
      <c r="C158">
        <v>100.371</v>
      </c>
      <c r="D158">
        <v>180.70599999999999</v>
      </c>
      <c r="E158">
        <v>8493.8700000000008</v>
      </c>
      <c r="F158">
        <v>-4934.74</v>
      </c>
      <c r="G158">
        <v>2692.41</v>
      </c>
    </row>
    <row r="159" spans="2:7" x14ac:dyDescent="0.3">
      <c r="B159">
        <v>14800</v>
      </c>
      <c r="C159">
        <v>102.371</v>
      </c>
      <c r="D159">
        <v>180.70699999999999</v>
      </c>
      <c r="E159">
        <v>8474.16</v>
      </c>
      <c r="F159">
        <v>-5032.7700000000004</v>
      </c>
      <c r="G159">
        <v>2691.2</v>
      </c>
    </row>
    <row r="160" spans="2:7" x14ac:dyDescent="0.3">
      <c r="B160">
        <v>14872.67</v>
      </c>
      <c r="C160">
        <v>103.825</v>
      </c>
      <c r="D160">
        <v>180.70699999999999</v>
      </c>
      <c r="E160">
        <v>8457.69</v>
      </c>
      <c r="F160">
        <v>-5103.54</v>
      </c>
      <c r="G160">
        <v>2690.33</v>
      </c>
    </row>
    <row r="161" spans="2:7" x14ac:dyDescent="0.3">
      <c r="B161">
        <v>14900</v>
      </c>
      <c r="C161">
        <v>103.825</v>
      </c>
      <c r="D161">
        <v>180.70699999999999</v>
      </c>
      <c r="E161">
        <v>8451.16</v>
      </c>
      <c r="F161">
        <v>-5130.07</v>
      </c>
      <c r="G161">
        <v>2690</v>
      </c>
    </row>
    <row r="162" spans="2:7" x14ac:dyDescent="0.3">
      <c r="B162">
        <v>15000</v>
      </c>
      <c r="C162">
        <v>103.825</v>
      </c>
      <c r="D162">
        <v>180.70699999999999</v>
      </c>
      <c r="E162">
        <v>8427.26</v>
      </c>
      <c r="F162">
        <v>-5227.17</v>
      </c>
      <c r="G162">
        <v>2688.8</v>
      </c>
    </row>
    <row r="163" spans="2:7" x14ac:dyDescent="0.3">
      <c r="B163">
        <v>15100</v>
      </c>
      <c r="C163">
        <v>103.825</v>
      </c>
      <c r="D163">
        <v>180.70699999999999</v>
      </c>
      <c r="E163">
        <v>8403.3700000000008</v>
      </c>
      <c r="F163">
        <v>-5324.27</v>
      </c>
      <c r="G163">
        <v>2687.6</v>
      </c>
    </row>
    <row r="164" spans="2:7" x14ac:dyDescent="0.3">
      <c r="B164">
        <v>15200</v>
      </c>
      <c r="C164">
        <v>103.825</v>
      </c>
      <c r="D164">
        <v>180.70699999999999</v>
      </c>
      <c r="E164">
        <v>8379.4699999999993</v>
      </c>
      <c r="F164">
        <v>-5421.36</v>
      </c>
      <c r="G164">
        <v>2686.4</v>
      </c>
    </row>
    <row r="165" spans="2:7" x14ac:dyDescent="0.3">
      <c r="B165">
        <v>15300</v>
      </c>
      <c r="C165">
        <v>103.825</v>
      </c>
      <c r="D165">
        <v>180.70699999999999</v>
      </c>
      <c r="E165">
        <v>8355.58</v>
      </c>
      <c r="F165">
        <v>-5518.46</v>
      </c>
      <c r="G165">
        <v>2685.2</v>
      </c>
    </row>
    <row r="166" spans="2:7" x14ac:dyDescent="0.3">
      <c r="B166">
        <v>15400</v>
      </c>
      <c r="C166">
        <v>103.825</v>
      </c>
      <c r="D166">
        <v>180.70699999999999</v>
      </c>
      <c r="E166">
        <v>8331.68</v>
      </c>
      <c r="F166">
        <v>-5615.55</v>
      </c>
      <c r="G166">
        <v>2684.01</v>
      </c>
    </row>
    <row r="167" spans="2:7" x14ac:dyDescent="0.3">
      <c r="B167">
        <v>15500</v>
      </c>
      <c r="C167">
        <v>103.825</v>
      </c>
      <c r="D167">
        <v>180.70699999999999</v>
      </c>
      <c r="E167">
        <v>8307.7900000000009</v>
      </c>
      <c r="F167">
        <v>-5712.65</v>
      </c>
      <c r="G167">
        <v>2682.81</v>
      </c>
    </row>
    <row r="168" spans="2:7" x14ac:dyDescent="0.3">
      <c r="B168">
        <v>15600</v>
      </c>
      <c r="C168">
        <v>103.825</v>
      </c>
      <c r="D168">
        <v>180.70699999999999</v>
      </c>
      <c r="E168">
        <v>8283.89</v>
      </c>
      <c r="F168">
        <v>-5809.75</v>
      </c>
      <c r="G168">
        <v>2681.61</v>
      </c>
    </row>
    <row r="169" spans="2:7" x14ac:dyDescent="0.3">
      <c r="B169">
        <v>15700</v>
      </c>
      <c r="C169">
        <v>103.825</v>
      </c>
      <c r="D169">
        <v>180.70699999999999</v>
      </c>
      <c r="E169">
        <v>8260</v>
      </c>
      <c r="F169">
        <v>-5906.84</v>
      </c>
      <c r="G169">
        <v>2680.41</v>
      </c>
    </row>
    <row r="170" spans="2:7" x14ac:dyDescent="0.3">
      <c r="B170">
        <v>15800</v>
      </c>
      <c r="C170">
        <v>103.825</v>
      </c>
      <c r="D170">
        <v>180.70699999999999</v>
      </c>
      <c r="E170">
        <v>8236.1</v>
      </c>
      <c r="F170">
        <v>-6003.94</v>
      </c>
      <c r="G170">
        <v>2679.21</v>
      </c>
    </row>
    <row r="171" spans="2:7" x14ac:dyDescent="0.3">
      <c r="B171">
        <v>15900</v>
      </c>
      <c r="C171">
        <v>103.825</v>
      </c>
      <c r="D171">
        <v>180.70699999999999</v>
      </c>
      <c r="E171">
        <v>8212.2099999999991</v>
      </c>
      <c r="F171">
        <v>-6101.03</v>
      </c>
      <c r="G171">
        <v>2678.02</v>
      </c>
    </row>
    <row r="172" spans="2:7" x14ac:dyDescent="0.3">
      <c r="B172">
        <v>16000</v>
      </c>
      <c r="C172">
        <v>103.825</v>
      </c>
      <c r="D172">
        <v>180.70699999999999</v>
      </c>
      <c r="E172">
        <v>8188.31</v>
      </c>
      <c r="F172">
        <v>-6198.13</v>
      </c>
      <c r="G172">
        <v>2676.82</v>
      </c>
    </row>
    <row r="173" spans="2:7" x14ac:dyDescent="0.3">
      <c r="B173">
        <v>16100</v>
      </c>
      <c r="C173">
        <v>103.825</v>
      </c>
      <c r="D173">
        <v>180.70699999999999</v>
      </c>
      <c r="E173">
        <v>8164.42</v>
      </c>
      <c r="F173">
        <v>-6295.22</v>
      </c>
      <c r="G173">
        <v>2675.62</v>
      </c>
    </row>
    <row r="174" spans="2:7" x14ac:dyDescent="0.3">
      <c r="B174">
        <v>16200</v>
      </c>
      <c r="C174">
        <v>103.825</v>
      </c>
      <c r="D174">
        <v>180.70699999999999</v>
      </c>
      <c r="E174">
        <v>8140.52</v>
      </c>
      <c r="F174">
        <v>-6392.32</v>
      </c>
      <c r="G174">
        <v>2674.42</v>
      </c>
    </row>
    <row r="175" spans="2:7" x14ac:dyDescent="0.3">
      <c r="B175">
        <v>16300</v>
      </c>
      <c r="C175">
        <v>103.825</v>
      </c>
      <c r="D175">
        <v>180.70699999999999</v>
      </c>
      <c r="E175">
        <v>8116.63</v>
      </c>
      <c r="F175">
        <v>-6489.42</v>
      </c>
      <c r="G175">
        <v>2673.22</v>
      </c>
    </row>
    <row r="176" spans="2:7" x14ac:dyDescent="0.3">
      <c r="B176">
        <v>16400</v>
      </c>
      <c r="C176">
        <v>103.825</v>
      </c>
      <c r="D176">
        <v>180.70699999999999</v>
      </c>
      <c r="E176">
        <v>8092.73</v>
      </c>
      <c r="F176">
        <v>-6586.51</v>
      </c>
      <c r="G176">
        <v>2672.02</v>
      </c>
    </row>
    <row r="177" spans="2:7" x14ac:dyDescent="0.3">
      <c r="B177">
        <v>16464.59</v>
      </c>
      <c r="C177">
        <v>103.825</v>
      </c>
      <c r="D177">
        <v>180.70699999999999</v>
      </c>
      <c r="E177">
        <v>8077.3</v>
      </c>
      <c r="F177">
        <v>-6649.22</v>
      </c>
      <c r="G177">
        <v>2671.25</v>
      </c>
    </row>
    <row r="178" spans="2:7" x14ac:dyDescent="0.3">
      <c r="B178">
        <v>16500</v>
      </c>
      <c r="C178">
        <v>103.116</v>
      </c>
      <c r="D178">
        <v>180.70599999999999</v>
      </c>
      <c r="E178">
        <v>8069.05</v>
      </c>
      <c r="F178">
        <v>-6683.66</v>
      </c>
      <c r="G178">
        <v>2670.83</v>
      </c>
    </row>
    <row r="179" spans="2:7" x14ac:dyDescent="0.3">
      <c r="B179">
        <v>16580.330000000002</v>
      </c>
      <c r="C179">
        <v>101.51</v>
      </c>
      <c r="D179">
        <v>180.70400000000001</v>
      </c>
      <c r="E179">
        <v>8051.92</v>
      </c>
      <c r="F179">
        <v>-6762.13</v>
      </c>
      <c r="G179">
        <v>2669.86</v>
      </c>
    </row>
    <row r="180" spans="2:7" x14ac:dyDescent="0.3">
      <c r="B180">
        <v>16600</v>
      </c>
      <c r="C180">
        <v>101.51</v>
      </c>
      <c r="D180">
        <v>180.70400000000001</v>
      </c>
      <c r="E180">
        <v>8048</v>
      </c>
      <c r="F180">
        <v>-6781.41</v>
      </c>
      <c r="G180">
        <v>2669.62</v>
      </c>
    </row>
    <row r="181" spans="2:7" x14ac:dyDescent="0.3">
      <c r="B181">
        <v>16700</v>
      </c>
      <c r="C181">
        <v>101.51</v>
      </c>
      <c r="D181">
        <v>180.70400000000001</v>
      </c>
      <c r="E181">
        <v>8028.04</v>
      </c>
      <c r="F181">
        <v>-6879.39</v>
      </c>
      <c r="G181">
        <v>2668.42</v>
      </c>
    </row>
    <row r="182" spans="2:7" x14ac:dyDescent="0.3">
      <c r="B182">
        <v>16800</v>
      </c>
      <c r="C182">
        <v>101.51</v>
      </c>
      <c r="D182">
        <v>180.70400000000001</v>
      </c>
      <c r="E182">
        <v>8008.09</v>
      </c>
      <c r="F182">
        <v>-6977.37</v>
      </c>
      <c r="G182">
        <v>2667.21</v>
      </c>
    </row>
    <row r="183" spans="2:7" x14ac:dyDescent="0.3">
      <c r="B183">
        <v>16900</v>
      </c>
      <c r="C183">
        <v>101.51</v>
      </c>
      <c r="D183">
        <v>180.70400000000001</v>
      </c>
      <c r="E183">
        <v>7988.14</v>
      </c>
      <c r="F183">
        <v>-7075.35</v>
      </c>
      <c r="G183">
        <v>2666.01</v>
      </c>
    </row>
    <row r="184" spans="2:7" x14ac:dyDescent="0.3">
      <c r="B184">
        <v>17000</v>
      </c>
      <c r="C184">
        <v>101.51</v>
      </c>
      <c r="D184">
        <v>180.70400000000001</v>
      </c>
      <c r="E184">
        <v>7968.18</v>
      </c>
      <c r="F184">
        <v>-7173.33</v>
      </c>
      <c r="G184">
        <v>2664.81</v>
      </c>
    </row>
    <row r="185" spans="2:7" x14ac:dyDescent="0.3">
      <c r="B185">
        <v>17100</v>
      </c>
      <c r="C185">
        <v>101.51</v>
      </c>
      <c r="D185">
        <v>180.70400000000001</v>
      </c>
      <c r="E185">
        <v>7948.23</v>
      </c>
      <c r="F185">
        <v>-7271.31</v>
      </c>
      <c r="G185">
        <v>2663.6</v>
      </c>
    </row>
    <row r="186" spans="2:7" x14ac:dyDescent="0.3">
      <c r="B186">
        <v>17200</v>
      </c>
      <c r="C186">
        <v>101.51</v>
      </c>
      <c r="D186">
        <v>180.70400000000001</v>
      </c>
      <c r="E186">
        <v>7928.28</v>
      </c>
      <c r="F186">
        <v>-7369.3</v>
      </c>
      <c r="G186">
        <v>2662.4</v>
      </c>
    </row>
    <row r="187" spans="2:7" x14ac:dyDescent="0.3">
      <c r="B187">
        <v>17300</v>
      </c>
      <c r="C187">
        <v>101.51</v>
      </c>
      <c r="D187">
        <v>180.70400000000001</v>
      </c>
      <c r="E187">
        <v>7908.32</v>
      </c>
      <c r="F187">
        <v>-7467.28</v>
      </c>
      <c r="G187">
        <v>2661.19</v>
      </c>
    </row>
    <row r="188" spans="2:7" x14ac:dyDescent="0.3">
      <c r="B188">
        <v>17400</v>
      </c>
      <c r="C188">
        <v>101.51</v>
      </c>
      <c r="D188">
        <v>180.70400000000001</v>
      </c>
      <c r="E188">
        <v>7888.37</v>
      </c>
      <c r="F188">
        <v>-7565.26</v>
      </c>
      <c r="G188">
        <v>2659.99</v>
      </c>
    </row>
    <row r="189" spans="2:7" x14ac:dyDescent="0.3">
      <c r="B189">
        <v>17500</v>
      </c>
      <c r="C189">
        <v>101.51</v>
      </c>
      <c r="D189">
        <v>180.70400000000001</v>
      </c>
      <c r="E189">
        <v>7868.42</v>
      </c>
      <c r="F189">
        <v>-7663.24</v>
      </c>
      <c r="G189">
        <v>2658.79</v>
      </c>
    </row>
    <row r="190" spans="2:7" x14ac:dyDescent="0.3">
      <c r="B190">
        <v>17600</v>
      </c>
      <c r="C190">
        <v>101.51</v>
      </c>
      <c r="D190">
        <v>180.70400000000001</v>
      </c>
      <c r="E190">
        <v>7848.46</v>
      </c>
      <c r="F190">
        <v>-7761.22</v>
      </c>
      <c r="G190">
        <v>2657.58</v>
      </c>
    </row>
    <row r="191" spans="2:7" x14ac:dyDescent="0.3">
      <c r="B191">
        <v>17700</v>
      </c>
      <c r="C191">
        <v>101.51</v>
      </c>
      <c r="D191">
        <v>180.70400000000001</v>
      </c>
      <c r="E191">
        <v>7828.51</v>
      </c>
      <c r="F191">
        <v>-7859.2</v>
      </c>
      <c r="G191">
        <v>2656.38</v>
      </c>
    </row>
    <row r="192" spans="2:7" x14ac:dyDescent="0.3">
      <c r="B192">
        <v>17800</v>
      </c>
      <c r="C192">
        <v>101.51</v>
      </c>
      <c r="D192">
        <v>180.70400000000001</v>
      </c>
      <c r="E192">
        <v>7808.56</v>
      </c>
      <c r="F192">
        <v>-7957.19</v>
      </c>
      <c r="G192">
        <v>2655.17</v>
      </c>
    </row>
    <row r="193" spans="2:7" x14ac:dyDescent="0.3">
      <c r="B193">
        <v>17900</v>
      </c>
      <c r="C193">
        <v>101.51</v>
      </c>
      <c r="D193">
        <v>180.70400000000001</v>
      </c>
      <c r="E193">
        <v>7788.6</v>
      </c>
      <c r="F193">
        <v>-8055.17</v>
      </c>
      <c r="G193">
        <v>2653.97</v>
      </c>
    </row>
    <row r="194" spans="2:7" x14ac:dyDescent="0.3">
      <c r="B194">
        <v>18000</v>
      </c>
      <c r="C194">
        <v>101.51</v>
      </c>
      <c r="D194">
        <v>180.70400000000001</v>
      </c>
      <c r="E194">
        <v>7768.65</v>
      </c>
      <c r="F194">
        <v>-8153.15</v>
      </c>
      <c r="G194">
        <v>2652.76</v>
      </c>
    </row>
    <row r="195" spans="2:7" x14ac:dyDescent="0.3">
      <c r="B195">
        <v>18032.8</v>
      </c>
      <c r="C195">
        <v>101.51</v>
      </c>
      <c r="D195">
        <v>180.70400000000001</v>
      </c>
      <c r="E195">
        <v>7762.1</v>
      </c>
      <c r="F195">
        <v>-8185.28</v>
      </c>
      <c r="G195">
        <v>2652.37</v>
      </c>
    </row>
    <row r="196" spans="2:7" x14ac:dyDescent="0.3">
      <c r="B196">
        <v>18100</v>
      </c>
      <c r="C196">
        <v>100.166</v>
      </c>
      <c r="D196">
        <v>180.70400000000001</v>
      </c>
      <c r="E196">
        <v>7749.47</v>
      </c>
      <c r="F196">
        <v>-8251.2800000000007</v>
      </c>
      <c r="G196">
        <v>2651.56</v>
      </c>
    </row>
    <row r="197" spans="2:7" x14ac:dyDescent="0.3">
      <c r="B197">
        <v>18200</v>
      </c>
      <c r="C197">
        <v>98.165999999999997</v>
      </c>
      <c r="D197">
        <v>180.703</v>
      </c>
      <c r="E197">
        <v>7733.54</v>
      </c>
      <c r="F197">
        <v>-8349.99</v>
      </c>
      <c r="G197">
        <v>2650.35</v>
      </c>
    </row>
    <row r="198" spans="2:7" x14ac:dyDescent="0.3">
      <c r="B198">
        <v>18300</v>
      </c>
      <c r="C198">
        <v>96.165999999999997</v>
      </c>
      <c r="D198">
        <v>180.703</v>
      </c>
      <c r="E198">
        <v>7721.07</v>
      </c>
      <c r="F198">
        <v>-8449.2000000000007</v>
      </c>
      <c r="G198">
        <v>2649.13</v>
      </c>
    </row>
    <row r="199" spans="2:7" x14ac:dyDescent="0.3">
      <c r="B199">
        <v>18400</v>
      </c>
      <c r="C199">
        <v>94.165999999999997</v>
      </c>
      <c r="D199">
        <v>180.702</v>
      </c>
      <c r="E199">
        <v>7712.06</v>
      </c>
      <c r="F199">
        <v>-8548.7800000000007</v>
      </c>
      <c r="G199">
        <v>2647.91</v>
      </c>
    </row>
    <row r="200" spans="2:7" x14ac:dyDescent="0.3">
      <c r="B200">
        <v>18500</v>
      </c>
      <c r="C200">
        <v>92.165999999999997</v>
      </c>
      <c r="D200">
        <v>180.702</v>
      </c>
      <c r="E200">
        <v>7706.54</v>
      </c>
      <c r="F200">
        <v>-8648.6200000000008</v>
      </c>
      <c r="G200">
        <v>2646.68</v>
      </c>
    </row>
    <row r="201" spans="2:7" x14ac:dyDescent="0.3">
      <c r="B201">
        <v>18525.23</v>
      </c>
      <c r="C201">
        <v>91.661000000000001</v>
      </c>
      <c r="D201">
        <v>180.702</v>
      </c>
      <c r="E201">
        <v>7705.7</v>
      </c>
      <c r="F201">
        <v>-8673.82</v>
      </c>
      <c r="G201">
        <v>2646.38</v>
      </c>
    </row>
    <row r="202" spans="2:7" x14ac:dyDescent="0.3">
      <c r="B202">
        <v>18600</v>
      </c>
      <c r="C202">
        <v>91.661000000000001</v>
      </c>
      <c r="D202">
        <v>180.702</v>
      </c>
      <c r="E202">
        <v>7703.53</v>
      </c>
      <c r="F202">
        <v>-8748.56</v>
      </c>
      <c r="G202">
        <v>2645.46</v>
      </c>
    </row>
    <row r="203" spans="2:7" x14ac:dyDescent="0.3">
      <c r="B203">
        <v>18700</v>
      </c>
      <c r="C203">
        <v>91.661000000000001</v>
      </c>
      <c r="D203">
        <v>180.702</v>
      </c>
      <c r="E203">
        <v>7700.63</v>
      </c>
      <c r="F203">
        <v>-8848.51</v>
      </c>
      <c r="G203">
        <v>2644.24</v>
      </c>
    </row>
    <row r="204" spans="2:7" x14ac:dyDescent="0.3">
      <c r="B204">
        <v>18800</v>
      </c>
      <c r="C204">
        <v>91.661000000000001</v>
      </c>
      <c r="D204">
        <v>180.702</v>
      </c>
      <c r="E204">
        <v>7697.73</v>
      </c>
      <c r="F204">
        <v>-8948.4599999999991</v>
      </c>
      <c r="G204">
        <v>2643.01</v>
      </c>
    </row>
    <row r="205" spans="2:7" x14ac:dyDescent="0.3">
      <c r="B205">
        <v>18900</v>
      </c>
      <c r="C205">
        <v>91.661000000000001</v>
      </c>
      <c r="D205">
        <v>180.702</v>
      </c>
      <c r="E205">
        <v>7694.84</v>
      </c>
      <c r="F205">
        <v>-9048.41</v>
      </c>
      <c r="G205">
        <v>2641.79</v>
      </c>
    </row>
    <row r="206" spans="2:7" x14ac:dyDescent="0.3">
      <c r="B206">
        <v>19000</v>
      </c>
      <c r="C206">
        <v>91.661000000000001</v>
      </c>
      <c r="D206">
        <v>180.702</v>
      </c>
      <c r="E206">
        <v>7691.94</v>
      </c>
      <c r="F206">
        <v>-9148.36</v>
      </c>
      <c r="G206">
        <v>2640.56</v>
      </c>
    </row>
    <row r="207" spans="2:7" x14ac:dyDescent="0.3">
      <c r="B207">
        <v>19100</v>
      </c>
      <c r="C207">
        <v>91.661000000000001</v>
      </c>
      <c r="D207">
        <v>180.702</v>
      </c>
      <c r="E207">
        <v>7689.04</v>
      </c>
      <c r="F207">
        <v>-9248.31</v>
      </c>
      <c r="G207">
        <v>2639.34</v>
      </c>
    </row>
    <row r="208" spans="2:7" x14ac:dyDescent="0.3">
      <c r="B208">
        <v>19200</v>
      </c>
      <c r="C208">
        <v>91.661000000000001</v>
      </c>
      <c r="D208">
        <v>180.702</v>
      </c>
      <c r="E208">
        <v>7686.14</v>
      </c>
      <c r="F208">
        <v>-9348.27</v>
      </c>
      <c r="G208">
        <v>2638.12</v>
      </c>
    </row>
    <row r="209" spans="2:7" x14ac:dyDescent="0.3">
      <c r="B209">
        <v>19225.509999999998</v>
      </c>
      <c r="C209">
        <v>91.661000000000001</v>
      </c>
      <c r="D209">
        <v>180.702</v>
      </c>
      <c r="E209">
        <v>7685.4</v>
      </c>
      <c r="F209">
        <v>-9373.76</v>
      </c>
      <c r="G209">
        <v>2637.8</v>
      </c>
    </row>
    <row r="210" spans="2:7" x14ac:dyDescent="0.3">
      <c r="B210">
        <v>19300</v>
      </c>
      <c r="C210">
        <v>93.150999999999996</v>
      </c>
      <c r="D210">
        <v>180.70400000000001</v>
      </c>
      <c r="E210">
        <v>7682.27</v>
      </c>
      <c r="F210">
        <v>-9448.18</v>
      </c>
      <c r="G210">
        <v>2636.89</v>
      </c>
    </row>
    <row r="211" spans="2:7" x14ac:dyDescent="0.3">
      <c r="B211">
        <v>19400</v>
      </c>
      <c r="C211">
        <v>95.150999999999996</v>
      </c>
      <c r="D211">
        <v>180.70599999999999</v>
      </c>
      <c r="E211">
        <v>7675.04</v>
      </c>
      <c r="F211">
        <v>-9547.9</v>
      </c>
      <c r="G211">
        <v>2635.66</v>
      </c>
    </row>
    <row r="212" spans="2:7" x14ac:dyDescent="0.3">
      <c r="B212">
        <v>19497.37</v>
      </c>
      <c r="C212">
        <v>97.097999999999999</v>
      </c>
      <c r="D212">
        <v>180.708</v>
      </c>
      <c r="E212">
        <v>7664.65</v>
      </c>
      <c r="F212">
        <v>-9644.7000000000007</v>
      </c>
      <c r="G212">
        <v>2634.47</v>
      </c>
    </row>
    <row r="213" spans="2:7" x14ac:dyDescent="0.3">
      <c r="B213">
        <v>19500</v>
      </c>
      <c r="C213">
        <v>97.097999999999999</v>
      </c>
      <c r="D213">
        <v>180.708</v>
      </c>
      <c r="E213">
        <v>7664.32</v>
      </c>
      <c r="F213">
        <v>-9647.32</v>
      </c>
      <c r="G213">
        <v>2634.44</v>
      </c>
    </row>
    <row r="214" spans="2:7" x14ac:dyDescent="0.3">
      <c r="B214">
        <v>19600</v>
      </c>
      <c r="C214">
        <v>97.097999999999999</v>
      </c>
      <c r="D214">
        <v>180.708</v>
      </c>
      <c r="E214">
        <v>7651.96</v>
      </c>
      <c r="F214">
        <v>-9746.5400000000009</v>
      </c>
      <c r="G214">
        <v>2633.21</v>
      </c>
    </row>
    <row r="215" spans="2:7" x14ac:dyDescent="0.3">
      <c r="B215">
        <v>19700</v>
      </c>
      <c r="C215">
        <v>97.097999999999999</v>
      </c>
      <c r="D215">
        <v>180.708</v>
      </c>
      <c r="E215">
        <v>7639.61</v>
      </c>
      <c r="F215">
        <v>-9845.77</v>
      </c>
      <c r="G215">
        <v>2631.98</v>
      </c>
    </row>
    <row r="216" spans="2:7" x14ac:dyDescent="0.3">
      <c r="B216">
        <v>19764.8</v>
      </c>
      <c r="C216">
        <v>97.097999999999999</v>
      </c>
      <c r="D216">
        <v>180.708</v>
      </c>
      <c r="E216">
        <v>7631.6</v>
      </c>
      <c r="F216">
        <v>-9910.07</v>
      </c>
      <c r="G216">
        <v>2631.19</v>
      </c>
    </row>
    <row r="217" spans="2:7" x14ac:dyDescent="0.3">
      <c r="B217">
        <v>19786.54</v>
      </c>
      <c r="C217">
        <v>96.662999999999997</v>
      </c>
      <c r="D217">
        <v>180.7</v>
      </c>
      <c r="E217">
        <v>7629</v>
      </c>
      <c r="F217">
        <v>-9931.65</v>
      </c>
      <c r="G217">
        <v>2630.92</v>
      </c>
    </row>
    <row r="218" spans="2:7" x14ac:dyDescent="0.3">
      <c r="B218">
        <v>19800</v>
      </c>
      <c r="C218">
        <v>96.662999999999997</v>
      </c>
      <c r="D218">
        <v>180.7</v>
      </c>
      <c r="E218">
        <v>7627.43</v>
      </c>
      <c r="F218">
        <v>-9945.02</v>
      </c>
      <c r="G218">
        <v>2630.76</v>
      </c>
    </row>
    <row r="219" spans="2:7" x14ac:dyDescent="0.3">
      <c r="B219">
        <v>19900</v>
      </c>
      <c r="C219">
        <v>96.662999999999997</v>
      </c>
      <c r="D219">
        <v>180.7</v>
      </c>
      <c r="E219">
        <v>7615.83</v>
      </c>
      <c r="F219">
        <v>-10044.33</v>
      </c>
      <c r="G219">
        <v>2629.54</v>
      </c>
    </row>
    <row r="220" spans="2:7" x14ac:dyDescent="0.3">
      <c r="B220">
        <v>20000</v>
      </c>
      <c r="C220">
        <v>96.662999999999997</v>
      </c>
      <c r="D220">
        <v>180.7</v>
      </c>
      <c r="E220">
        <v>7604.23</v>
      </c>
      <c r="F220">
        <v>-10143.65</v>
      </c>
      <c r="G220">
        <v>2628.33</v>
      </c>
    </row>
    <row r="221" spans="2:7" x14ac:dyDescent="0.3">
      <c r="B221">
        <v>20100</v>
      </c>
      <c r="C221">
        <v>96.662999999999997</v>
      </c>
      <c r="D221">
        <v>180.7</v>
      </c>
      <c r="E221">
        <v>7592.62</v>
      </c>
      <c r="F221">
        <v>-10242.969999999999</v>
      </c>
      <c r="G221">
        <v>2627.12</v>
      </c>
    </row>
    <row r="222" spans="2:7" x14ac:dyDescent="0.3">
      <c r="B222">
        <v>20200</v>
      </c>
      <c r="C222">
        <v>96.662999999999997</v>
      </c>
      <c r="D222">
        <v>180.7</v>
      </c>
      <c r="E222">
        <v>7581.02</v>
      </c>
      <c r="F222">
        <v>-10342.280000000001</v>
      </c>
      <c r="G222">
        <v>2625.9</v>
      </c>
    </row>
    <row r="223" spans="2:7" x14ac:dyDescent="0.3">
      <c r="B223">
        <v>20300</v>
      </c>
      <c r="C223">
        <v>96.662999999999997</v>
      </c>
      <c r="D223">
        <v>180.7</v>
      </c>
      <c r="E223">
        <v>7569.42</v>
      </c>
      <c r="F223">
        <v>-10441.6</v>
      </c>
      <c r="G223">
        <v>2624.69</v>
      </c>
    </row>
    <row r="224" spans="2:7" x14ac:dyDescent="0.3">
      <c r="B224">
        <v>20400</v>
      </c>
      <c r="C224">
        <v>96.662999999999997</v>
      </c>
      <c r="D224">
        <v>180.7</v>
      </c>
      <c r="E224">
        <v>7557.81</v>
      </c>
      <c r="F224">
        <v>-10540.92</v>
      </c>
      <c r="G224">
        <v>2623.48</v>
      </c>
    </row>
    <row r="225" spans="2:7" x14ac:dyDescent="0.3">
      <c r="B225">
        <v>20424.23</v>
      </c>
      <c r="C225">
        <v>96.662999999999997</v>
      </c>
      <c r="D225">
        <v>180.7</v>
      </c>
      <c r="E225">
        <v>7555</v>
      </c>
      <c r="F225">
        <v>-10564.98</v>
      </c>
      <c r="G225">
        <v>2623.18</v>
      </c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2025-08-21T19:44:08Z</dcterms:modified>
</cp:coreProperties>
</file>