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 codeName="{B7FE6334-C1A2-E50D-BD3D-5F4D41BBC2E3}"/>
  <workbookPr filterPrivacy="1" codeName="ThisWorkbook" defaultThemeVersion="124226"/>
  <xr:revisionPtr revIDLastSave="0" documentId="8_{DF6EB794-4606-4E06-B5C5-F83E6AA466B7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<sst xmlns="http://schemas.openxmlformats.org/spreadsheetml/2006/main" count="42" uniqueCount="38">
  <si>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</si>
  <si>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</si>
  <si>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</si>
  <si>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</si>
  <si>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</si>
  <si>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</si>
  <si>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</si>
  <si>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</si>
  <si>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</si>
  <si>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</si>
  <si>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</si>
  <si>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</si>
  <si>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</si>
  <si>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</si>
  <si>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</si>
  <si>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</si>
  <si>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</si>
  <si>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</si>
  <si>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</si>
  <si>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</si>
  <si>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</si>
  <si>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</si>
  <si>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</si>
  <si>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</si>
  <si>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</si>
  <si>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</si>
  <si>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</si>
  <si>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</si>
  <si>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</si>
  <si>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</si>
  <si>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</si>
  <si>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</si>
  <si>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</si>
  <si>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FULCRUM ENERGY OPERATING LLC</t>
  </si>
  <si>
    <t>Janet 0780 9S-4H9</t>
  </si>
  <si>
    <t>05-057-06643</t>
  </si>
  <si>
    <t>NENE 5 7N 80W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</si>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</sst>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7BFF"/>
      <name val="Source Sans Pro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84BD562-09DE-42B0-58CA-AE06F93544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8989261-E95D-9C00-95FA-8653069D2F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5B47F422-398F-99C8-352F-35B0ACECCF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20" sqref="D220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>
        <v>0</v>
      </c>
      <c r="C2">
        <v>0</v>
      </c>
      <c r="D2">
        <v>61.317999999999998</v>
      </c>
      <c r="E2">
        <v>0</v>
      </c>
      <c r="F2">
        <v>0</v>
      </c>
      <c r="G2">
        <v>0</v>
      </c>
    </row>
    <row r="3" spans="1:11" ht="15" thickBot="1" x14ac:dyDescent="0.35">
      <c r="A3" s="7">
        <v>10805</v>
      </c>
      <c r="B3">
        <v>25.5</v>
      </c>
      <c r="C3">
        <v>0</v>
      </c>
      <c r="D3">
        <v>61.317999999999998</v>
      </c>
      <c r="E3">
        <v>25.5</v>
      </c>
      <c r="F3">
        <v>0</v>
      </c>
      <c r="G3">
        <v>0</v>
      </c>
    </row>
    <row r="4" spans="1:11" x14ac:dyDescent="0.3">
      <c r="A4" s="5" t="s">
        <v>8</v>
      </c>
      <c r="B4">
        <v>100</v>
      </c>
      <c r="C4">
        <v>0</v>
      </c>
      <c r="D4">
        <v>61.317999999999998</v>
      </c>
      <c r="E4">
        <v>100</v>
      </c>
      <c r="F4">
        <v>0</v>
      </c>
      <c r="G4">
        <v>0</v>
      </c>
    </row>
    <row r="5" spans="1:11" x14ac:dyDescent="0.3">
      <c r="A5" s="11" t="s">
        <v>33</v>
      </c>
      <c r="B5">
        <v>200</v>
      </c>
      <c r="C5">
        <v>0</v>
      </c>
      <c r="D5">
        <v>61.317999999999998</v>
      </c>
      <c r="E5">
        <v>200</v>
      </c>
      <c r="F5">
        <v>0</v>
      </c>
      <c r="G5">
        <v>0</v>
      </c>
    </row>
    <row r="6" spans="1:11" ht="15" thickBot="1" x14ac:dyDescent="0.35">
      <c r="A6" s="5" t="s">
        <v>9</v>
      </c>
      <c r="B6">
        <v>300</v>
      </c>
      <c r="C6">
        <v>0</v>
      </c>
      <c r="D6">
        <v>61.317999999999998</v>
      </c>
      <c r="E6">
        <v>300</v>
      </c>
      <c r="F6">
        <v>0</v>
      </c>
      <c r="G6">
        <v>0</v>
      </c>
    </row>
    <row r="7" spans="1:11" ht="15" thickBot="1" x14ac:dyDescent="0.35">
      <c r="A7" s="8" t="s">
        <v>34</v>
      </c>
      <c r="B7">
        <v>400</v>
      </c>
      <c r="C7">
        <v>0</v>
      </c>
      <c r="D7">
        <v>61.317999999999998</v>
      </c>
      <c r="E7">
        <v>400</v>
      </c>
      <c r="F7">
        <v>0</v>
      </c>
      <c r="G7">
        <v>0</v>
      </c>
    </row>
    <row r="8" spans="1:11" ht="15" thickBot="1" x14ac:dyDescent="0.35">
      <c r="A8" s="5" t="s">
        <v>12</v>
      </c>
      <c r="B8">
        <v>500</v>
      </c>
      <c r="C8">
        <v>0</v>
      </c>
      <c r="D8">
        <v>61.317999999999998</v>
      </c>
      <c r="E8">
        <v>500</v>
      </c>
      <c r="F8">
        <v>0</v>
      </c>
      <c r="G8">
        <v>0</v>
      </c>
    </row>
    <row r="9" spans="1:11" ht="15" thickBot="1" x14ac:dyDescent="0.35">
      <c r="A9" s="8" t="s">
        <v>35</v>
      </c>
      <c r="B9">
        <v>600</v>
      </c>
      <c r="C9">
        <v>2</v>
      </c>
      <c r="D9">
        <v>61.317999999999998</v>
      </c>
      <c r="E9">
        <v>599.98</v>
      </c>
      <c r="F9">
        <v>0.84</v>
      </c>
      <c r="G9">
        <v>1.53</v>
      </c>
    </row>
    <row r="10" spans="1:11" ht="15" thickBot="1" x14ac:dyDescent="0.35">
      <c r="A10" s="6" t="s">
        <v>11</v>
      </c>
      <c r="B10">
        <v>700</v>
      </c>
      <c r="C10">
        <v>4</v>
      </c>
      <c r="D10">
        <v>61.317999999999998</v>
      </c>
      <c r="E10">
        <v>699.84</v>
      </c>
      <c r="F10">
        <v>3.35</v>
      </c>
      <c r="G10">
        <v>6.12</v>
      </c>
    </row>
    <row r="11" spans="1:11" ht="15" thickBot="1" x14ac:dyDescent="0.35">
      <c r="A11" s="12" t="s">
        <v>36</v>
      </c>
      <c r="B11">
        <v>800</v>
      </c>
      <c r="C11">
        <v>6</v>
      </c>
      <c r="D11">
        <v>61.317999999999998</v>
      </c>
      <c r="E11">
        <v>799.45</v>
      </c>
      <c r="F11">
        <v>7.53</v>
      </c>
      <c r="G11">
        <v>13.77</v>
      </c>
    </row>
    <row r="12" spans="1:11" ht="15" thickBot="1" x14ac:dyDescent="0.35">
      <c r="A12" s="6" t="s">
        <v>10</v>
      </c>
      <c r="B12">
        <v>900</v>
      </c>
      <c r="C12">
        <v>8</v>
      </c>
      <c r="D12">
        <v>61.317999999999998</v>
      </c>
      <c r="E12">
        <v>898.7</v>
      </c>
      <c r="F12">
        <v>13.38</v>
      </c>
      <c r="G12">
        <v>24.46</v>
      </c>
    </row>
    <row r="13" spans="1:11" ht="15" thickBot="1" x14ac:dyDescent="0.35">
      <c r="A13" s="8" t="s">
        <v>37</v>
      </c>
      <c r="B13">
        <v>1000</v>
      </c>
      <c r="C13">
        <v>10</v>
      </c>
      <c r="D13">
        <v>61.317999999999998</v>
      </c>
      <c r="E13">
        <v>997.47</v>
      </c>
      <c r="F13">
        <v>20.89</v>
      </c>
      <c r="G13">
        <v>38.18</v>
      </c>
    </row>
    <row r="14" spans="1:11" ht="15" thickBot="1" x14ac:dyDescent="0.35">
      <c r="A14" s="6" t="s">
        <v>29</v>
      </c>
      <c r="B14">
        <v>1100</v>
      </c>
      <c r="C14">
        <v>12</v>
      </c>
      <c r="D14">
        <v>61.317999999999998</v>
      </c>
      <c r="E14">
        <v>1095.6199999999999</v>
      </c>
      <c r="F14">
        <v>30.05</v>
      </c>
      <c r="G14">
        <v>54.92</v>
      </c>
    </row>
    <row r="15" spans="1:11" ht="15" thickBot="1" x14ac:dyDescent="0.35">
      <c r="A15" t="str">
        <f>INDEX(Lookup!E2:E5,Lookup!F2)</f>
        <v>Horizontal</v>
      </c>
      <c r="B15">
        <v>1200</v>
      </c>
      <c r="C15">
        <v>14</v>
      </c>
      <c r="D15">
        <v>61.317999999999998</v>
      </c>
      <c r="E15">
        <v>1193.06</v>
      </c>
      <c r="F15">
        <v>40.840000000000003</v>
      </c>
      <c r="G15">
        <v>74.66</v>
      </c>
    </row>
    <row r="16" spans="1:11" ht="15" thickBot="1" x14ac:dyDescent="0.35">
      <c r="A16" s="6" t="s">
        <v>13</v>
      </c>
      <c r="B16">
        <v>1300</v>
      </c>
      <c r="C16">
        <v>16</v>
      </c>
      <c r="D16">
        <v>61.317999999999998</v>
      </c>
      <c r="E16">
        <v>1289.6400000000001</v>
      </c>
      <c r="F16">
        <v>53.26</v>
      </c>
      <c r="G16">
        <v>97.36</v>
      </c>
    </row>
    <row r="17" spans="1:7" ht="15" thickBot="1" x14ac:dyDescent="0.35">
      <c r="A17" t="str">
        <f>INDEX(Lookup!A2:A4,Lookup!B2)</f>
        <v>True</v>
      </c>
      <c r="B17">
        <v>1317.52</v>
      </c>
      <c r="C17">
        <v>16.350000000000001</v>
      </c>
      <c r="D17">
        <v>61.317999999999998</v>
      </c>
      <c r="E17">
        <v>1306.47</v>
      </c>
      <c r="F17">
        <v>55.6</v>
      </c>
      <c r="G17">
        <v>101.64</v>
      </c>
    </row>
    <row r="18" spans="1:7" ht="15" thickBot="1" x14ac:dyDescent="0.35">
      <c r="A18" s="6" t="s">
        <v>15</v>
      </c>
      <c r="B18">
        <v>1400</v>
      </c>
      <c r="C18">
        <v>16.350000000000001</v>
      </c>
      <c r="D18">
        <v>61.317999999999998</v>
      </c>
      <c r="E18">
        <v>1385.61</v>
      </c>
      <c r="F18">
        <v>66.75</v>
      </c>
      <c r="G18">
        <v>122.01</v>
      </c>
    </row>
    <row r="19" spans="1:7" x14ac:dyDescent="0.3">
      <c r="A19" t="e">
        <f>INDEX(Lookup!C2:C12,Lookup!D2)</f>
        <v>#VALUE!</v>
      </c>
      <c r="B19">
        <v>1500</v>
      </c>
      <c r="C19">
        <v>16.350000000000001</v>
      </c>
      <c r="D19">
        <v>61.317999999999998</v>
      </c>
      <c r="E19">
        <v>1481.57</v>
      </c>
      <c r="F19">
        <v>80.260000000000005</v>
      </c>
      <c r="G19">
        <v>146.71</v>
      </c>
    </row>
    <row r="20" spans="1:7" x14ac:dyDescent="0.3">
      <c r="B20">
        <v>1600</v>
      </c>
      <c r="C20">
        <v>16.350000000000001</v>
      </c>
      <c r="D20">
        <v>61.317999999999998</v>
      </c>
      <c r="E20">
        <v>1577.53</v>
      </c>
      <c r="F20">
        <v>93.77</v>
      </c>
      <c r="G20">
        <v>171.41</v>
      </c>
    </row>
    <row r="21" spans="1:7" x14ac:dyDescent="0.3">
      <c r="B21">
        <v>1700</v>
      </c>
      <c r="C21">
        <v>16.350000000000001</v>
      </c>
      <c r="D21">
        <v>61.317999999999998</v>
      </c>
      <c r="E21">
        <v>1673.48</v>
      </c>
      <c r="F21">
        <v>107.28</v>
      </c>
      <c r="G21">
        <v>196.1</v>
      </c>
    </row>
    <row r="22" spans="1:7" x14ac:dyDescent="0.3">
      <c r="B22">
        <v>1800</v>
      </c>
      <c r="C22">
        <v>16.350000000000001</v>
      </c>
      <c r="D22">
        <v>61.317999999999998</v>
      </c>
      <c r="E22">
        <v>1769.44</v>
      </c>
      <c r="F22">
        <v>120.79</v>
      </c>
      <c r="G22">
        <v>220.8</v>
      </c>
    </row>
    <row r="23" spans="1:7" x14ac:dyDescent="0.3">
      <c r="B23">
        <v>1900</v>
      </c>
      <c r="C23">
        <v>16.350000000000001</v>
      </c>
      <c r="D23">
        <v>61.317999999999998</v>
      </c>
      <c r="E23">
        <v>1865.39</v>
      </c>
      <c r="F23">
        <v>134.30000000000001</v>
      </c>
      <c r="G23">
        <v>245.5</v>
      </c>
    </row>
    <row r="24" spans="1:7" x14ac:dyDescent="0.3">
      <c r="B24">
        <v>2000</v>
      </c>
      <c r="C24">
        <v>16.350000000000001</v>
      </c>
      <c r="D24">
        <v>61.317999999999998</v>
      </c>
      <c r="E24">
        <v>1961.35</v>
      </c>
      <c r="F24">
        <v>147.81</v>
      </c>
      <c r="G24">
        <v>270.19</v>
      </c>
    </row>
    <row r="25" spans="1:7" x14ac:dyDescent="0.3">
      <c r="B25">
        <v>2100</v>
      </c>
      <c r="C25">
        <v>16.350000000000001</v>
      </c>
      <c r="D25">
        <v>61.317999999999998</v>
      </c>
      <c r="E25">
        <v>2057.3000000000002</v>
      </c>
      <c r="F25">
        <v>161.32</v>
      </c>
      <c r="G25">
        <v>294.89</v>
      </c>
    </row>
    <row r="26" spans="1:7" x14ac:dyDescent="0.3">
      <c r="B26">
        <v>2200</v>
      </c>
      <c r="C26">
        <v>16.350000000000001</v>
      </c>
      <c r="D26">
        <v>61.317999999999998</v>
      </c>
      <c r="E26">
        <v>2153.2600000000002</v>
      </c>
      <c r="F26">
        <v>174.83</v>
      </c>
      <c r="G26">
        <v>319.58999999999997</v>
      </c>
    </row>
    <row r="27" spans="1:7" x14ac:dyDescent="0.3">
      <c r="B27">
        <v>2300</v>
      </c>
      <c r="C27">
        <v>16.350000000000001</v>
      </c>
      <c r="D27">
        <v>61.317999999999998</v>
      </c>
      <c r="E27">
        <v>2249.2199999999998</v>
      </c>
      <c r="F27">
        <v>188.35</v>
      </c>
      <c r="G27">
        <v>344.28</v>
      </c>
    </row>
    <row r="28" spans="1:7" x14ac:dyDescent="0.3">
      <c r="B28">
        <v>2400</v>
      </c>
      <c r="C28">
        <v>16.350000000000001</v>
      </c>
      <c r="D28">
        <v>61.317999999999998</v>
      </c>
      <c r="E28">
        <v>2345.17</v>
      </c>
      <c r="F28">
        <v>201.86</v>
      </c>
      <c r="G28">
        <v>368.98</v>
      </c>
    </row>
    <row r="29" spans="1:7" x14ac:dyDescent="0.3">
      <c r="B29">
        <v>2500</v>
      </c>
      <c r="C29">
        <v>16.350000000000001</v>
      </c>
      <c r="D29">
        <v>61.317999999999998</v>
      </c>
      <c r="E29">
        <v>2441.13</v>
      </c>
      <c r="F29">
        <v>215.37</v>
      </c>
      <c r="G29">
        <v>393.68</v>
      </c>
    </row>
    <row r="30" spans="1:7" x14ac:dyDescent="0.3">
      <c r="B30">
        <v>2600</v>
      </c>
      <c r="C30">
        <v>16.350000000000001</v>
      </c>
      <c r="D30">
        <v>61.317999999999998</v>
      </c>
      <c r="E30">
        <v>2537.08</v>
      </c>
      <c r="F30">
        <v>228.88</v>
      </c>
      <c r="G30">
        <v>418.37</v>
      </c>
    </row>
    <row r="31" spans="1:7" x14ac:dyDescent="0.3">
      <c r="B31">
        <v>2700</v>
      </c>
      <c r="C31">
        <v>16.350000000000001</v>
      </c>
      <c r="D31">
        <v>61.317999999999998</v>
      </c>
      <c r="E31">
        <v>2633.04</v>
      </c>
      <c r="F31">
        <v>242.39</v>
      </c>
      <c r="G31">
        <v>443.07</v>
      </c>
    </row>
    <row r="32" spans="1:7" x14ac:dyDescent="0.3">
      <c r="B32">
        <v>2800</v>
      </c>
      <c r="C32">
        <v>16.350000000000001</v>
      </c>
      <c r="D32">
        <v>61.317999999999998</v>
      </c>
      <c r="E32">
        <v>2729</v>
      </c>
      <c r="F32">
        <v>255.9</v>
      </c>
      <c r="G32">
        <v>467.77</v>
      </c>
    </row>
    <row r="33" spans="2:7" x14ac:dyDescent="0.3">
      <c r="B33">
        <v>2900</v>
      </c>
      <c r="C33">
        <v>16.350000000000001</v>
      </c>
      <c r="D33">
        <v>61.317999999999998</v>
      </c>
      <c r="E33">
        <v>2824.95</v>
      </c>
      <c r="F33">
        <v>269.41000000000003</v>
      </c>
      <c r="G33">
        <v>492.46</v>
      </c>
    </row>
    <row r="34" spans="2:7" x14ac:dyDescent="0.3">
      <c r="B34">
        <v>3000</v>
      </c>
      <c r="C34">
        <v>16.350000000000001</v>
      </c>
      <c r="D34">
        <v>61.317999999999998</v>
      </c>
      <c r="E34">
        <v>2920.91</v>
      </c>
      <c r="F34">
        <v>282.92</v>
      </c>
      <c r="G34">
        <v>517.16</v>
      </c>
    </row>
    <row r="35" spans="2:7" x14ac:dyDescent="0.3">
      <c r="B35">
        <v>3100</v>
      </c>
      <c r="C35">
        <v>16.350000000000001</v>
      </c>
      <c r="D35">
        <v>61.317999999999998</v>
      </c>
      <c r="E35">
        <v>3016.86</v>
      </c>
      <c r="F35">
        <v>296.43</v>
      </c>
      <c r="G35">
        <v>541.86</v>
      </c>
    </row>
    <row r="36" spans="2:7" x14ac:dyDescent="0.3">
      <c r="B36">
        <v>3200</v>
      </c>
      <c r="C36">
        <v>16.350000000000001</v>
      </c>
      <c r="D36">
        <v>61.317999999999998</v>
      </c>
      <c r="E36">
        <v>3112.82</v>
      </c>
      <c r="F36">
        <v>309.94</v>
      </c>
      <c r="G36">
        <v>566.55999999999995</v>
      </c>
    </row>
    <row r="37" spans="2:7" x14ac:dyDescent="0.3">
      <c r="B37">
        <v>3300</v>
      </c>
      <c r="C37">
        <v>16.350000000000001</v>
      </c>
      <c r="D37">
        <v>61.317999999999998</v>
      </c>
      <c r="E37">
        <v>3208.77</v>
      </c>
      <c r="F37">
        <v>323.45</v>
      </c>
      <c r="G37">
        <v>591.25</v>
      </c>
    </row>
    <row r="38" spans="2:7" x14ac:dyDescent="0.3">
      <c r="B38">
        <v>3400</v>
      </c>
      <c r="C38">
        <v>16.350000000000001</v>
      </c>
      <c r="D38">
        <v>61.317999999999998</v>
      </c>
      <c r="E38">
        <v>3304.73</v>
      </c>
      <c r="F38">
        <v>336.96</v>
      </c>
      <c r="G38">
        <v>615.95000000000005</v>
      </c>
    </row>
    <row r="39" spans="2:7" x14ac:dyDescent="0.3">
      <c r="B39">
        <v>3500</v>
      </c>
      <c r="C39">
        <v>16.350000000000001</v>
      </c>
      <c r="D39">
        <v>61.317999999999998</v>
      </c>
      <c r="E39">
        <v>3400.69</v>
      </c>
      <c r="F39">
        <v>350.47</v>
      </c>
      <c r="G39">
        <v>640.65</v>
      </c>
    </row>
    <row r="40" spans="2:7" x14ac:dyDescent="0.3">
      <c r="B40">
        <v>3600</v>
      </c>
      <c r="C40">
        <v>16.350000000000001</v>
      </c>
      <c r="D40">
        <v>61.317999999999998</v>
      </c>
      <c r="E40">
        <v>3496.64</v>
      </c>
      <c r="F40">
        <v>363.99</v>
      </c>
      <c r="G40">
        <v>665.34</v>
      </c>
    </row>
    <row r="41" spans="2:7" x14ac:dyDescent="0.3">
      <c r="B41">
        <v>3700</v>
      </c>
      <c r="C41">
        <v>16.350000000000001</v>
      </c>
      <c r="D41">
        <v>61.317999999999998</v>
      </c>
      <c r="E41">
        <v>3592.6</v>
      </c>
      <c r="F41">
        <v>377.5</v>
      </c>
      <c r="G41">
        <v>690.04</v>
      </c>
    </row>
    <row r="42" spans="2:7" x14ac:dyDescent="0.3">
      <c r="B42">
        <v>3800</v>
      </c>
      <c r="C42">
        <v>16.350000000000001</v>
      </c>
      <c r="D42">
        <v>61.317999999999998</v>
      </c>
      <c r="E42">
        <v>3688.55</v>
      </c>
      <c r="F42">
        <v>391.01</v>
      </c>
      <c r="G42">
        <v>714.74</v>
      </c>
    </row>
    <row r="43" spans="2:7" x14ac:dyDescent="0.3">
      <c r="B43">
        <v>3900</v>
      </c>
      <c r="C43">
        <v>16.350000000000001</v>
      </c>
      <c r="D43">
        <v>61.317999999999998</v>
      </c>
      <c r="E43">
        <v>3784.51</v>
      </c>
      <c r="F43">
        <v>404.52</v>
      </c>
      <c r="G43">
        <v>739.43</v>
      </c>
    </row>
    <row r="44" spans="2:7" x14ac:dyDescent="0.3">
      <c r="B44">
        <v>4000</v>
      </c>
      <c r="C44">
        <v>16.350000000000001</v>
      </c>
      <c r="D44">
        <v>61.317999999999998</v>
      </c>
      <c r="E44">
        <v>3880.47</v>
      </c>
      <c r="F44">
        <v>418.03</v>
      </c>
      <c r="G44">
        <v>764.13</v>
      </c>
    </row>
    <row r="45" spans="2:7" x14ac:dyDescent="0.3">
      <c r="B45">
        <v>4100</v>
      </c>
      <c r="C45">
        <v>16.350000000000001</v>
      </c>
      <c r="D45">
        <v>61.317999999999998</v>
      </c>
      <c r="E45">
        <v>3976.42</v>
      </c>
      <c r="F45">
        <v>431.54</v>
      </c>
      <c r="G45">
        <v>788.83</v>
      </c>
    </row>
    <row r="46" spans="2:7" x14ac:dyDescent="0.3">
      <c r="B46">
        <v>4200</v>
      </c>
      <c r="C46">
        <v>16.350000000000001</v>
      </c>
      <c r="D46">
        <v>61.317999999999998</v>
      </c>
      <c r="E46">
        <v>4072.38</v>
      </c>
      <c r="F46">
        <v>445.05</v>
      </c>
      <c r="G46">
        <v>813.52</v>
      </c>
    </row>
    <row r="47" spans="2:7" x14ac:dyDescent="0.3">
      <c r="B47">
        <v>4300</v>
      </c>
      <c r="C47">
        <v>16.350000000000001</v>
      </c>
      <c r="D47">
        <v>61.317999999999998</v>
      </c>
      <c r="E47">
        <v>4168.33</v>
      </c>
      <c r="F47">
        <v>458.56</v>
      </c>
      <c r="G47">
        <v>838.22</v>
      </c>
    </row>
    <row r="48" spans="2:7" x14ac:dyDescent="0.3">
      <c r="B48">
        <v>4400</v>
      </c>
      <c r="C48">
        <v>16.350000000000001</v>
      </c>
      <c r="D48">
        <v>61.317999999999998</v>
      </c>
      <c r="E48">
        <v>4264.29</v>
      </c>
      <c r="F48">
        <v>472.07</v>
      </c>
      <c r="G48">
        <v>862.92</v>
      </c>
    </row>
    <row r="49" spans="2:7" x14ac:dyDescent="0.3">
      <c r="B49">
        <v>4500</v>
      </c>
      <c r="C49">
        <v>16.350000000000001</v>
      </c>
      <c r="D49">
        <v>61.317999999999998</v>
      </c>
      <c r="E49">
        <v>4360.24</v>
      </c>
      <c r="F49">
        <v>485.58</v>
      </c>
      <c r="G49">
        <v>887.61</v>
      </c>
    </row>
    <row r="50" spans="2:7" x14ac:dyDescent="0.3">
      <c r="B50">
        <v>4600</v>
      </c>
      <c r="C50">
        <v>16.350000000000001</v>
      </c>
      <c r="D50">
        <v>61.317999999999998</v>
      </c>
      <c r="E50">
        <v>4456.2</v>
      </c>
      <c r="F50">
        <v>499.09</v>
      </c>
      <c r="G50">
        <v>912.31</v>
      </c>
    </row>
    <row r="51" spans="2:7" x14ac:dyDescent="0.3">
      <c r="B51">
        <v>4700</v>
      </c>
      <c r="C51">
        <v>16.350000000000001</v>
      </c>
      <c r="D51">
        <v>61.317999999999998</v>
      </c>
      <c r="E51">
        <v>4552.16</v>
      </c>
      <c r="F51">
        <v>512.6</v>
      </c>
      <c r="G51">
        <v>937.01</v>
      </c>
    </row>
    <row r="52" spans="2:7" x14ac:dyDescent="0.3">
      <c r="B52">
        <v>4800</v>
      </c>
      <c r="C52">
        <v>16.350000000000001</v>
      </c>
      <c r="D52">
        <v>61.317999999999998</v>
      </c>
      <c r="E52">
        <v>4648.1099999999997</v>
      </c>
      <c r="F52">
        <v>526.11</v>
      </c>
      <c r="G52">
        <v>961.71</v>
      </c>
    </row>
    <row r="53" spans="2:7" x14ac:dyDescent="0.3">
      <c r="B53">
        <v>4900</v>
      </c>
      <c r="C53">
        <v>16.350000000000001</v>
      </c>
      <c r="D53">
        <v>61.317999999999998</v>
      </c>
      <c r="E53">
        <v>4744.07</v>
      </c>
      <c r="F53">
        <v>539.63</v>
      </c>
      <c r="G53">
        <v>986.4</v>
      </c>
    </row>
    <row r="54" spans="2:7" x14ac:dyDescent="0.3">
      <c r="B54">
        <v>5000</v>
      </c>
      <c r="C54">
        <v>16.350000000000001</v>
      </c>
      <c r="D54">
        <v>61.317999999999998</v>
      </c>
      <c r="E54">
        <v>4840.0200000000004</v>
      </c>
      <c r="F54">
        <v>553.14</v>
      </c>
      <c r="G54">
        <v>1011.1</v>
      </c>
    </row>
    <row r="55" spans="2:7" x14ac:dyDescent="0.3">
      <c r="B55">
        <v>5100</v>
      </c>
      <c r="C55">
        <v>16.350000000000001</v>
      </c>
      <c r="D55">
        <v>61.317999999999998</v>
      </c>
      <c r="E55">
        <v>4935.9799999999996</v>
      </c>
      <c r="F55">
        <v>566.65</v>
      </c>
      <c r="G55">
        <v>1035.8</v>
      </c>
    </row>
    <row r="56" spans="2:7" x14ac:dyDescent="0.3">
      <c r="B56">
        <v>5200</v>
      </c>
      <c r="C56">
        <v>16.350000000000001</v>
      </c>
      <c r="D56">
        <v>61.317999999999998</v>
      </c>
      <c r="E56">
        <v>5031.9399999999996</v>
      </c>
      <c r="F56">
        <v>580.16</v>
      </c>
      <c r="G56">
        <v>1060.49</v>
      </c>
    </row>
    <row r="57" spans="2:7" x14ac:dyDescent="0.3">
      <c r="B57">
        <v>5300</v>
      </c>
      <c r="C57">
        <v>16.350000000000001</v>
      </c>
      <c r="D57">
        <v>61.317999999999998</v>
      </c>
      <c r="E57">
        <v>5127.8900000000003</v>
      </c>
      <c r="F57">
        <v>593.66999999999996</v>
      </c>
      <c r="G57">
        <v>1085.19</v>
      </c>
    </row>
    <row r="58" spans="2:7" x14ac:dyDescent="0.3">
      <c r="B58">
        <v>5400</v>
      </c>
      <c r="C58">
        <v>16.350000000000001</v>
      </c>
      <c r="D58">
        <v>61.317999999999998</v>
      </c>
      <c r="E58">
        <v>5223.8500000000004</v>
      </c>
      <c r="F58">
        <v>607.17999999999995</v>
      </c>
      <c r="G58">
        <v>1109.8900000000001</v>
      </c>
    </row>
    <row r="59" spans="2:7" x14ac:dyDescent="0.3">
      <c r="B59">
        <v>5500</v>
      </c>
      <c r="C59">
        <v>16.350000000000001</v>
      </c>
      <c r="D59">
        <v>61.317999999999998</v>
      </c>
      <c r="E59">
        <v>5319.8</v>
      </c>
      <c r="F59">
        <v>620.69000000000005</v>
      </c>
      <c r="G59">
        <v>1134.58</v>
      </c>
    </row>
    <row r="60" spans="2:7" x14ac:dyDescent="0.3">
      <c r="B60">
        <v>5600</v>
      </c>
      <c r="C60">
        <v>16.350000000000001</v>
      </c>
      <c r="D60">
        <v>61.317999999999998</v>
      </c>
      <c r="E60">
        <v>5415.76</v>
      </c>
      <c r="F60">
        <v>634.20000000000005</v>
      </c>
      <c r="G60">
        <v>1159.28</v>
      </c>
    </row>
    <row r="61" spans="2:7" x14ac:dyDescent="0.3">
      <c r="B61">
        <v>5700</v>
      </c>
      <c r="C61">
        <v>16.350000000000001</v>
      </c>
      <c r="D61">
        <v>61.317999999999998</v>
      </c>
      <c r="E61">
        <v>5511.72</v>
      </c>
      <c r="F61">
        <v>647.71</v>
      </c>
      <c r="G61">
        <v>1183.98</v>
      </c>
    </row>
    <row r="62" spans="2:7" x14ac:dyDescent="0.3">
      <c r="B62">
        <v>5800</v>
      </c>
      <c r="C62">
        <v>16.350000000000001</v>
      </c>
      <c r="D62">
        <v>61.317999999999998</v>
      </c>
      <c r="E62">
        <v>5607.67</v>
      </c>
      <c r="F62">
        <v>661.22</v>
      </c>
      <c r="G62">
        <v>1208.67</v>
      </c>
    </row>
    <row r="63" spans="2:7" x14ac:dyDescent="0.3">
      <c r="B63">
        <v>5900</v>
      </c>
      <c r="C63">
        <v>16.350000000000001</v>
      </c>
      <c r="D63">
        <v>61.317999999999998</v>
      </c>
      <c r="E63">
        <v>5703.63</v>
      </c>
      <c r="F63">
        <v>674.73</v>
      </c>
      <c r="G63">
        <v>1233.3699999999999</v>
      </c>
    </row>
    <row r="64" spans="2:7" x14ac:dyDescent="0.3">
      <c r="B64">
        <v>6000</v>
      </c>
      <c r="C64">
        <v>16.350000000000001</v>
      </c>
      <c r="D64">
        <v>61.317999999999998</v>
      </c>
      <c r="E64">
        <v>5799.58</v>
      </c>
      <c r="F64">
        <v>688.24</v>
      </c>
      <c r="G64">
        <v>1258.07</v>
      </c>
    </row>
    <row r="65" spans="2:7" x14ac:dyDescent="0.3">
      <c r="B65">
        <v>6100</v>
      </c>
      <c r="C65">
        <v>16.350000000000001</v>
      </c>
      <c r="D65">
        <v>61.317999999999998</v>
      </c>
      <c r="E65">
        <v>5895.54</v>
      </c>
      <c r="F65">
        <v>701.75</v>
      </c>
      <c r="G65">
        <v>1282.76</v>
      </c>
    </row>
    <row r="66" spans="2:7" x14ac:dyDescent="0.3">
      <c r="B66">
        <v>6200</v>
      </c>
      <c r="C66">
        <v>16.350000000000001</v>
      </c>
      <c r="D66">
        <v>61.317999999999998</v>
      </c>
      <c r="E66">
        <v>5991.49</v>
      </c>
      <c r="F66">
        <v>715.27</v>
      </c>
      <c r="G66">
        <v>1307.46</v>
      </c>
    </row>
    <row r="67" spans="2:7" x14ac:dyDescent="0.3">
      <c r="B67">
        <v>6300</v>
      </c>
      <c r="C67">
        <v>16.350000000000001</v>
      </c>
      <c r="D67">
        <v>61.317999999999998</v>
      </c>
      <c r="E67">
        <v>6087.45</v>
      </c>
      <c r="F67">
        <v>728.78</v>
      </c>
      <c r="G67">
        <v>1332.16</v>
      </c>
    </row>
    <row r="68" spans="2:7" x14ac:dyDescent="0.3">
      <c r="B68">
        <v>6400</v>
      </c>
      <c r="C68">
        <v>16.350000000000001</v>
      </c>
      <c r="D68">
        <v>61.317999999999998</v>
      </c>
      <c r="E68">
        <v>6183.41</v>
      </c>
      <c r="F68">
        <v>742.29</v>
      </c>
      <c r="G68">
        <v>1356.85</v>
      </c>
    </row>
    <row r="69" spans="2:7" x14ac:dyDescent="0.3">
      <c r="B69">
        <v>6500</v>
      </c>
      <c r="C69">
        <v>16.350000000000001</v>
      </c>
      <c r="D69">
        <v>61.317999999999998</v>
      </c>
      <c r="E69">
        <v>6279.36</v>
      </c>
      <c r="F69">
        <v>755.8</v>
      </c>
      <c r="G69">
        <v>1381.55</v>
      </c>
    </row>
    <row r="70" spans="2:7" x14ac:dyDescent="0.3">
      <c r="B70">
        <v>6600</v>
      </c>
      <c r="C70">
        <v>16.350000000000001</v>
      </c>
      <c r="D70">
        <v>61.317999999999998</v>
      </c>
      <c r="E70">
        <v>6375.32</v>
      </c>
      <c r="F70">
        <v>769.31</v>
      </c>
      <c r="G70">
        <v>1406.25</v>
      </c>
    </row>
    <row r="71" spans="2:7" x14ac:dyDescent="0.3">
      <c r="B71">
        <v>6700</v>
      </c>
      <c r="C71">
        <v>16.350000000000001</v>
      </c>
      <c r="D71">
        <v>61.317999999999998</v>
      </c>
      <c r="E71">
        <v>6471.27</v>
      </c>
      <c r="F71">
        <v>782.82</v>
      </c>
      <c r="G71">
        <v>1430.95</v>
      </c>
    </row>
    <row r="72" spans="2:7" x14ac:dyDescent="0.3">
      <c r="B72">
        <v>6800</v>
      </c>
      <c r="C72">
        <v>16.350000000000001</v>
      </c>
      <c r="D72">
        <v>61.317999999999998</v>
      </c>
      <c r="E72">
        <v>6567.23</v>
      </c>
      <c r="F72">
        <v>796.33</v>
      </c>
      <c r="G72">
        <v>1455.64</v>
      </c>
    </row>
    <row r="73" spans="2:7" x14ac:dyDescent="0.3">
      <c r="B73">
        <v>6900</v>
      </c>
      <c r="C73">
        <v>16.350000000000001</v>
      </c>
      <c r="D73">
        <v>61.317999999999998</v>
      </c>
      <c r="E73">
        <v>6663.19</v>
      </c>
      <c r="F73">
        <v>809.84</v>
      </c>
      <c r="G73">
        <v>1480.34</v>
      </c>
    </row>
    <row r="74" spans="2:7" x14ac:dyDescent="0.3">
      <c r="B74">
        <v>7000</v>
      </c>
      <c r="C74">
        <v>16.350000000000001</v>
      </c>
      <c r="D74">
        <v>61.317999999999998</v>
      </c>
      <c r="E74">
        <v>6759.14</v>
      </c>
      <c r="F74">
        <v>823.35</v>
      </c>
      <c r="G74">
        <v>1505.04</v>
      </c>
    </row>
    <row r="75" spans="2:7" x14ac:dyDescent="0.3">
      <c r="B75">
        <v>7100</v>
      </c>
      <c r="C75">
        <v>16.350000000000001</v>
      </c>
      <c r="D75">
        <v>61.317999999999998</v>
      </c>
      <c r="E75">
        <v>6855.1</v>
      </c>
      <c r="F75">
        <v>836.86</v>
      </c>
      <c r="G75">
        <v>1529.73</v>
      </c>
    </row>
    <row r="76" spans="2:7" x14ac:dyDescent="0.3">
      <c r="B76">
        <v>7200</v>
      </c>
      <c r="C76">
        <v>16.350000000000001</v>
      </c>
      <c r="D76">
        <v>61.317999999999998</v>
      </c>
      <c r="E76">
        <v>6951.05</v>
      </c>
      <c r="F76">
        <v>850.37</v>
      </c>
      <c r="G76">
        <v>1554.43</v>
      </c>
    </row>
    <row r="77" spans="2:7" x14ac:dyDescent="0.3">
      <c r="B77">
        <v>7300</v>
      </c>
      <c r="C77">
        <v>16.350000000000001</v>
      </c>
      <c r="D77">
        <v>61.317999999999998</v>
      </c>
      <c r="E77">
        <v>7047.01</v>
      </c>
      <c r="F77">
        <v>863.88</v>
      </c>
      <c r="G77">
        <v>1579.13</v>
      </c>
    </row>
    <row r="78" spans="2:7" x14ac:dyDescent="0.3">
      <c r="B78">
        <v>7400</v>
      </c>
      <c r="C78">
        <v>16.350000000000001</v>
      </c>
      <c r="D78">
        <v>61.317999999999998</v>
      </c>
      <c r="E78">
        <v>7142.96</v>
      </c>
      <c r="F78">
        <v>877.4</v>
      </c>
      <c r="G78">
        <v>1603.82</v>
      </c>
    </row>
    <row r="79" spans="2:7" x14ac:dyDescent="0.3">
      <c r="B79">
        <v>7500</v>
      </c>
      <c r="C79">
        <v>16.350000000000001</v>
      </c>
      <c r="D79">
        <v>61.317999999999998</v>
      </c>
      <c r="E79">
        <v>7238.92</v>
      </c>
      <c r="F79">
        <v>890.91</v>
      </c>
      <c r="G79">
        <v>1628.52</v>
      </c>
    </row>
    <row r="80" spans="2:7" x14ac:dyDescent="0.3">
      <c r="B80">
        <v>7600</v>
      </c>
      <c r="C80">
        <v>16.350000000000001</v>
      </c>
      <c r="D80">
        <v>61.317999999999998</v>
      </c>
      <c r="E80">
        <v>7334.88</v>
      </c>
      <c r="F80">
        <v>904.42</v>
      </c>
      <c r="G80">
        <v>1653.22</v>
      </c>
    </row>
    <row r="81" spans="2:7" x14ac:dyDescent="0.3">
      <c r="B81">
        <v>7700</v>
      </c>
      <c r="C81">
        <v>16.350000000000001</v>
      </c>
      <c r="D81">
        <v>61.317999999999998</v>
      </c>
      <c r="E81">
        <v>7430.83</v>
      </c>
      <c r="F81">
        <v>917.93</v>
      </c>
      <c r="G81">
        <v>1677.91</v>
      </c>
    </row>
    <row r="82" spans="2:7" x14ac:dyDescent="0.3">
      <c r="B82">
        <v>7800</v>
      </c>
      <c r="C82">
        <v>16.350000000000001</v>
      </c>
      <c r="D82">
        <v>61.317999999999998</v>
      </c>
      <c r="E82">
        <v>7526.79</v>
      </c>
      <c r="F82">
        <v>931.44</v>
      </c>
      <c r="G82">
        <v>1702.61</v>
      </c>
    </row>
    <row r="83" spans="2:7" x14ac:dyDescent="0.3">
      <c r="B83">
        <v>7900</v>
      </c>
      <c r="C83">
        <v>16.350000000000001</v>
      </c>
      <c r="D83">
        <v>61.317999999999998</v>
      </c>
      <c r="E83">
        <v>7622.74</v>
      </c>
      <c r="F83">
        <v>944.95</v>
      </c>
      <c r="G83">
        <v>1727.31</v>
      </c>
    </row>
    <row r="84" spans="2:7" x14ac:dyDescent="0.3">
      <c r="B84">
        <v>8000</v>
      </c>
      <c r="C84">
        <v>16.350000000000001</v>
      </c>
      <c r="D84">
        <v>61.317999999999998</v>
      </c>
      <c r="E84">
        <v>7718.7</v>
      </c>
      <c r="F84">
        <v>958.46</v>
      </c>
      <c r="G84">
        <v>1752</v>
      </c>
    </row>
    <row r="85" spans="2:7" x14ac:dyDescent="0.3">
      <c r="B85">
        <v>8100</v>
      </c>
      <c r="C85">
        <v>16.350000000000001</v>
      </c>
      <c r="D85">
        <v>61.317999999999998</v>
      </c>
      <c r="E85">
        <v>7814.66</v>
      </c>
      <c r="F85">
        <v>971.97</v>
      </c>
      <c r="G85">
        <v>1776.7</v>
      </c>
    </row>
    <row r="86" spans="2:7" x14ac:dyDescent="0.3">
      <c r="B86">
        <v>8200</v>
      </c>
      <c r="C86">
        <v>16.350000000000001</v>
      </c>
      <c r="D86">
        <v>61.317999999999998</v>
      </c>
      <c r="E86">
        <v>7910.61</v>
      </c>
      <c r="F86">
        <v>985.48</v>
      </c>
      <c r="G86">
        <v>1801.4</v>
      </c>
    </row>
    <row r="87" spans="2:7" x14ac:dyDescent="0.3">
      <c r="B87">
        <v>8240.2900000000009</v>
      </c>
      <c r="C87">
        <v>16.350000000000001</v>
      </c>
      <c r="D87">
        <v>61.317999999999998</v>
      </c>
      <c r="E87">
        <v>7949.28</v>
      </c>
      <c r="F87">
        <v>990.93</v>
      </c>
      <c r="G87">
        <v>1811.35</v>
      </c>
    </row>
    <row r="88" spans="2:7" x14ac:dyDescent="0.3">
      <c r="B88">
        <v>8300</v>
      </c>
      <c r="C88">
        <v>14.746</v>
      </c>
      <c r="D88">
        <v>78.180999999999997</v>
      </c>
      <c r="E88">
        <v>8006.82</v>
      </c>
      <c r="F88">
        <v>996.52</v>
      </c>
      <c r="G88">
        <v>1826.17</v>
      </c>
    </row>
    <row r="89" spans="2:7" x14ac:dyDescent="0.3">
      <c r="B89">
        <v>8400</v>
      </c>
      <c r="C89">
        <v>15.294</v>
      </c>
      <c r="D89">
        <v>109.34099999999999</v>
      </c>
      <c r="E89">
        <v>8103.56</v>
      </c>
      <c r="F89">
        <v>994.75</v>
      </c>
      <c r="G89">
        <v>1851.11</v>
      </c>
    </row>
    <row r="90" spans="2:7" x14ac:dyDescent="0.3">
      <c r="B90">
        <v>8500</v>
      </c>
      <c r="C90">
        <v>19.381</v>
      </c>
      <c r="D90">
        <v>132.72399999999999</v>
      </c>
      <c r="E90">
        <v>8199.1200000000008</v>
      </c>
      <c r="F90">
        <v>979.1</v>
      </c>
      <c r="G90">
        <v>1875.78</v>
      </c>
    </row>
    <row r="91" spans="2:7" x14ac:dyDescent="0.3">
      <c r="B91">
        <v>8600</v>
      </c>
      <c r="C91">
        <v>25.349</v>
      </c>
      <c r="D91">
        <v>146.87700000000001</v>
      </c>
      <c r="E91">
        <v>8291.6200000000008</v>
      </c>
      <c r="F91">
        <v>949.87</v>
      </c>
      <c r="G91">
        <v>1899.71</v>
      </c>
    </row>
    <row r="92" spans="2:7" x14ac:dyDescent="0.3">
      <c r="B92">
        <v>8700</v>
      </c>
      <c r="C92">
        <v>32.164999999999999</v>
      </c>
      <c r="D92">
        <v>155.64400000000001</v>
      </c>
      <c r="E92">
        <v>8379.27</v>
      </c>
      <c r="F92">
        <v>907.63</v>
      </c>
      <c r="G92">
        <v>1922.42</v>
      </c>
    </row>
    <row r="93" spans="2:7" x14ac:dyDescent="0.3">
      <c r="B93">
        <v>8800</v>
      </c>
      <c r="C93">
        <v>39.390999999999998</v>
      </c>
      <c r="D93">
        <v>161.54599999999999</v>
      </c>
      <c r="E93">
        <v>8460.3700000000008</v>
      </c>
      <c r="F93">
        <v>853.19</v>
      </c>
      <c r="G93">
        <v>1943.48</v>
      </c>
    </row>
    <row r="94" spans="2:7" x14ac:dyDescent="0.3">
      <c r="B94">
        <v>8900</v>
      </c>
      <c r="C94">
        <v>46.834000000000003</v>
      </c>
      <c r="D94">
        <v>165.85</v>
      </c>
      <c r="E94">
        <v>8533.34</v>
      </c>
      <c r="F94">
        <v>787.62</v>
      </c>
      <c r="G94">
        <v>1962.47</v>
      </c>
    </row>
    <row r="95" spans="2:7" x14ac:dyDescent="0.3">
      <c r="B95">
        <v>9000</v>
      </c>
      <c r="C95">
        <v>54.402999999999999</v>
      </c>
      <c r="D95">
        <v>169.208</v>
      </c>
      <c r="E95">
        <v>8596.75</v>
      </c>
      <c r="F95">
        <v>712.2</v>
      </c>
      <c r="G95">
        <v>1979.02</v>
      </c>
    </row>
    <row r="96" spans="2:7" x14ac:dyDescent="0.3">
      <c r="B96">
        <v>9100</v>
      </c>
      <c r="C96">
        <v>62.05</v>
      </c>
      <c r="D96">
        <v>171.98</v>
      </c>
      <c r="E96">
        <v>8649.3700000000008</v>
      </c>
      <c r="F96">
        <v>628.39</v>
      </c>
      <c r="G96">
        <v>1992.82</v>
      </c>
    </row>
    <row r="97" spans="2:7" x14ac:dyDescent="0.3">
      <c r="B97">
        <v>9200</v>
      </c>
      <c r="C97">
        <v>69.744</v>
      </c>
      <c r="D97">
        <v>174.38200000000001</v>
      </c>
      <c r="E97">
        <v>8690.19</v>
      </c>
      <c r="F97">
        <v>537.82000000000005</v>
      </c>
      <c r="G97">
        <v>2003.59</v>
      </c>
    </row>
    <row r="98" spans="2:7" x14ac:dyDescent="0.3">
      <c r="B98">
        <v>9300</v>
      </c>
      <c r="C98">
        <v>77.468000000000004</v>
      </c>
      <c r="D98">
        <v>176.55600000000001</v>
      </c>
      <c r="E98">
        <v>8718.39</v>
      </c>
      <c r="F98">
        <v>442.27</v>
      </c>
      <c r="G98">
        <v>2011.13</v>
      </c>
    </row>
    <row r="99" spans="2:7" x14ac:dyDescent="0.3">
      <c r="B99">
        <v>9400</v>
      </c>
      <c r="C99">
        <v>85.207999999999998</v>
      </c>
      <c r="D99">
        <v>178.60300000000001</v>
      </c>
      <c r="E99">
        <v>8733.44</v>
      </c>
      <c r="F99">
        <v>343.57</v>
      </c>
      <c r="G99">
        <v>2015.28</v>
      </c>
    </row>
    <row r="100" spans="2:7" x14ac:dyDescent="0.3">
      <c r="B100">
        <v>9468.42</v>
      </c>
      <c r="C100">
        <v>90.507999999999996</v>
      </c>
      <c r="D100">
        <v>179.97200000000001</v>
      </c>
      <c r="E100">
        <v>8736</v>
      </c>
      <c r="F100">
        <v>275.24</v>
      </c>
      <c r="G100">
        <v>2016.13</v>
      </c>
    </row>
    <row r="101" spans="2:7" x14ac:dyDescent="0.3">
      <c r="B101">
        <v>9500</v>
      </c>
      <c r="C101">
        <v>90.507999999999996</v>
      </c>
      <c r="D101">
        <v>179.97200000000001</v>
      </c>
      <c r="E101">
        <v>8735.7199999999993</v>
      </c>
      <c r="F101">
        <v>243.65</v>
      </c>
      <c r="G101">
        <v>2016.14</v>
      </c>
    </row>
    <row r="102" spans="2:7" x14ac:dyDescent="0.3">
      <c r="B102">
        <v>9600</v>
      </c>
      <c r="C102">
        <v>90.507999999999996</v>
      </c>
      <c r="D102">
        <v>179.97200000000001</v>
      </c>
      <c r="E102">
        <v>8734.83</v>
      </c>
      <c r="F102">
        <v>143.66</v>
      </c>
      <c r="G102">
        <v>2016.19</v>
      </c>
    </row>
    <row r="103" spans="2:7" x14ac:dyDescent="0.3">
      <c r="B103">
        <v>9700</v>
      </c>
      <c r="C103">
        <v>90.507999999999996</v>
      </c>
      <c r="D103">
        <v>179.97200000000001</v>
      </c>
      <c r="E103">
        <v>8733.9500000000007</v>
      </c>
      <c r="F103">
        <v>43.66</v>
      </c>
      <c r="G103">
        <v>2016.24</v>
      </c>
    </row>
    <row r="104" spans="2:7" x14ac:dyDescent="0.3">
      <c r="B104">
        <v>9800</v>
      </c>
      <c r="C104">
        <v>90.507999999999996</v>
      </c>
      <c r="D104">
        <v>179.97200000000001</v>
      </c>
      <c r="E104">
        <v>8733.06</v>
      </c>
      <c r="F104">
        <v>-56.33</v>
      </c>
      <c r="G104">
        <v>2016.29</v>
      </c>
    </row>
    <row r="105" spans="2:7" x14ac:dyDescent="0.3">
      <c r="B105">
        <v>9900</v>
      </c>
      <c r="C105">
        <v>90.507999999999996</v>
      </c>
      <c r="D105">
        <v>179.97200000000001</v>
      </c>
      <c r="E105">
        <v>8732.17</v>
      </c>
      <c r="F105">
        <v>-156.33000000000001</v>
      </c>
      <c r="G105">
        <v>2016.34</v>
      </c>
    </row>
    <row r="106" spans="2:7" x14ac:dyDescent="0.3">
      <c r="B106">
        <v>10000</v>
      </c>
      <c r="C106">
        <v>90.507999999999996</v>
      </c>
      <c r="D106">
        <v>179.97200000000001</v>
      </c>
      <c r="E106">
        <v>8731.2900000000009</v>
      </c>
      <c r="F106">
        <v>-256.33</v>
      </c>
      <c r="G106">
        <v>2016.39</v>
      </c>
    </row>
    <row r="107" spans="2:7" x14ac:dyDescent="0.3">
      <c r="B107">
        <v>10100</v>
      </c>
      <c r="C107">
        <v>90.507999999999996</v>
      </c>
      <c r="D107">
        <v>179.97200000000001</v>
      </c>
      <c r="E107">
        <v>8730.4</v>
      </c>
      <c r="F107">
        <v>-356.32</v>
      </c>
      <c r="G107">
        <v>2016.44</v>
      </c>
    </row>
    <row r="108" spans="2:7" x14ac:dyDescent="0.3">
      <c r="B108">
        <v>10200</v>
      </c>
      <c r="C108">
        <v>90.507999999999996</v>
      </c>
      <c r="D108">
        <v>179.97200000000001</v>
      </c>
      <c r="E108">
        <v>8729.51</v>
      </c>
      <c r="F108">
        <v>-456.32</v>
      </c>
      <c r="G108">
        <v>2016.49</v>
      </c>
    </row>
    <row r="109" spans="2:7" x14ac:dyDescent="0.3">
      <c r="B109">
        <v>10300</v>
      </c>
      <c r="C109">
        <v>90.507999999999996</v>
      </c>
      <c r="D109">
        <v>179.97200000000001</v>
      </c>
      <c r="E109">
        <v>8728.6299999999992</v>
      </c>
      <c r="F109">
        <v>-556.30999999999995</v>
      </c>
      <c r="G109">
        <v>2016.54</v>
      </c>
    </row>
    <row r="110" spans="2:7" x14ac:dyDescent="0.3">
      <c r="B110">
        <v>10400</v>
      </c>
      <c r="C110">
        <v>90.507999999999996</v>
      </c>
      <c r="D110">
        <v>179.97200000000001</v>
      </c>
      <c r="E110">
        <v>8727.74</v>
      </c>
      <c r="F110">
        <v>-656.31</v>
      </c>
      <c r="G110">
        <v>2016.58</v>
      </c>
    </row>
    <row r="111" spans="2:7" x14ac:dyDescent="0.3">
      <c r="B111">
        <v>10500</v>
      </c>
      <c r="C111">
        <v>90.507999999999996</v>
      </c>
      <c r="D111">
        <v>179.97200000000001</v>
      </c>
      <c r="E111">
        <v>8726.85</v>
      </c>
      <c r="F111">
        <v>-756.31</v>
      </c>
      <c r="G111">
        <v>2016.63</v>
      </c>
    </row>
    <row r="112" spans="2:7" x14ac:dyDescent="0.3">
      <c r="B112">
        <v>10600</v>
      </c>
      <c r="C112">
        <v>90.507999999999996</v>
      </c>
      <c r="D112">
        <v>179.97200000000001</v>
      </c>
      <c r="E112">
        <v>8725.9699999999993</v>
      </c>
      <c r="F112">
        <v>-856.3</v>
      </c>
      <c r="G112">
        <v>2016.68</v>
      </c>
    </row>
    <row r="113" spans="2:7" x14ac:dyDescent="0.3">
      <c r="B113">
        <v>10700</v>
      </c>
      <c r="C113">
        <v>90.507999999999996</v>
      </c>
      <c r="D113">
        <v>179.97200000000001</v>
      </c>
      <c r="E113">
        <v>8725.08</v>
      </c>
      <c r="F113">
        <v>-956.3</v>
      </c>
      <c r="G113">
        <v>2016.73</v>
      </c>
    </row>
    <row r="114" spans="2:7" x14ac:dyDescent="0.3">
      <c r="B114">
        <v>10800</v>
      </c>
      <c r="C114">
        <v>90.507999999999996</v>
      </c>
      <c r="D114">
        <v>179.97200000000001</v>
      </c>
      <c r="E114">
        <v>8724.19</v>
      </c>
      <c r="F114">
        <v>-1056.29</v>
      </c>
      <c r="G114">
        <v>2016.78</v>
      </c>
    </row>
    <row r="115" spans="2:7" x14ac:dyDescent="0.3">
      <c r="B115">
        <v>10900</v>
      </c>
      <c r="C115">
        <v>90.507999999999996</v>
      </c>
      <c r="D115">
        <v>179.97200000000001</v>
      </c>
      <c r="E115">
        <v>8723.31</v>
      </c>
      <c r="F115">
        <v>-1156.29</v>
      </c>
      <c r="G115">
        <v>2016.83</v>
      </c>
    </row>
    <row r="116" spans="2:7" x14ac:dyDescent="0.3">
      <c r="B116">
        <v>11000</v>
      </c>
      <c r="C116">
        <v>90.507999999999996</v>
      </c>
      <c r="D116">
        <v>179.97200000000001</v>
      </c>
      <c r="E116">
        <v>8722.42</v>
      </c>
      <c r="F116">
        <v>-1256.29</v>
      </c>
      <c r="G116">
        <v>2016.88</v>
      </c>
    </row>
    <row r="117" spans="2:7" x14ac:dyDescent="0.3">
      <c r="B117">
        <v>11100</v>
      </c>
      <c r="C117">
        <v>90.507999999999996</v>
      </c>
      <c r="D117">
        <v>179.97200000000001</v>
      </c>
      <c r="E117">
        <v>8721.5300000000007</v>
      </c>
      <c r="F117">
        <v>-1356.28</v>
      </c>
      <c r="G117">
        <v>2016.93</v>
      </c>
    </row>
    <row r="118" spans="2:7" x14ac:dyDescent="0.3">
      <c r="B118">
        <v>11200</v>
      </c>
      <c r="C118">
        <v>90.507999999999996</v>
      </c>
      <c r="D118">
        <v>179.97200000000001</v>
      </c>
      <c r="E118">
        <v>8720.65</v>
      </c>
      <c r="F118">
        <v>-1456.28</v>
      </c>
      <c r="G118">
        <v>2016.98</v>
      </c>
    </row>
    <row r="119" spans="2:7" x14ac:dyDescent="0.3">
      <c r="B119">
        <v>11300</v>
      </c>
      <c r="C119">
        <v>90.507999999999996</v>
      </c>
      <c r="D119">
        <v>179.97200000000001</v>
      </c>
      <c r="E119">
        <v>8719.76</v>
      </c>
      <c r="F119">
        <v>-1556.27</v>
      </c>
      <c r="G119">
        <v>2017.03</v>
      </c>
    </row>
    <row r="120" spans="2:7" x14ac:dyDescent="0.3">
      <c r="B120">
        <v>11400</v>
      </c>
      <c r="C120">
        <v>90.507999999999996</v>
      </c>
      <c r="D120">
        <v>179.97200000000001</v>
      </c>
      <c r="E120">
        <v>8718.8700000000008</v>
      </c>
      <c r="F120">
        <v>-1656.27</v>
      </c>
      <c r="G120">
        <v>2017.07</v>
      </c>
    </row>
    <row r="121" spans="2:7" x14ac:dyDescent="0.3">
      <c r="B121">
        <v>11453.45</v>
      </c>
      <c r="C121">
        <v>90.507999999999996</v>
      </c>
      <c r="D121">
        <v>179.97200000000001</v>
      </c>
      <c r="E121">
        <v>8718.4</v>
      </c>
      <c r="F121">
        <v>-1709.71</v>
      </c>
      <c r="G121">
        <v>2017.1</v>
      </c>
    </row>
    <row r="122" spans="2:7" x14ac:dyDescent="0.3">
      <c r="B122">
        <v>11500</v>
      </c>
      <c r="C122">
        <v>91.435000000000002</v>
      </c>
      <c r="D122">
        <v>180.05699999999999</v>
      </c>
      <c r="E122">
        <v>8717.61</v>
      </c>
      <c r="F122">
        <v>-1756.26</v>
      </c>
      <c r="G122">
        <v>2017.09</v>
      </c>
    </row>
    <row r="123" spans="2:7" x14ac:dyDescent="0.3">
      <c r="B123">
        <v>11550.1</v>
      </c>
      <c r="C123">
        <v>92.433000000000007</v>
      </c>
      <c r="D123">
        <v>180.148</v>
      </c>
      <c r="E123">
        <v>8715.92</v>
      </c>
      <c r="F123">
        <v>-1806.33</v>
      </c>
      <c r="G123">
        <v>2017</v>
      </c>
    </row>
    <row r="124" spans="2:7" x14ac:dyDescent="0.3">
      <c r="B124">
        <v>11600</v>
      </c>
      <c r="C124">
        <v>92.433000000000007</v>
      </c>
      <c r="D124">
        <v>180.148</v>
      </c>
      <c r="E124">
        <v>8713.7999999999993</v>
      </c>
      <c r="F124">
        <v>-1856.19</v>
      </c>
      <c r="G124">
        <v>2016.87</v>
      </c>
    </row>
    <row r="125" spans="2:7" x14ac:dyDescent="0.3">
      <c r="B125">
        <v>11700</v>
      </c>
      <c r="C125">
        <v>92.433000000000007</v>
      </c>
      <c r="D125">
        <v>180.148</v>
      </c>
      <c r="E125">
        <v>8709.56</v>
      </c>
      <c r="F125">
        <v>-1956.1</v>
      </c>
      <c r="G125">
        <v>2016.61</v>
      </c>
    </row>
    <row r="126" spans="2:7" x14ac:dyDescent="0.3">
      <c r="B126">
        <v>11800</v>
      </c>
      <c r="C126">
        <v>92.433000000000007</v>
      </c>
      <c r="D126">
        <v>180.148</v>
      </c>
      <c r="E126">
        <v>8705.31</v>
      </c>
      <c r="F126">
        <v>-2056.0100000000002</v>
      </c>
      <c r="G126">
        <v>2016.35</v>
      </c>
    </row>
    <row r="127" spans="2:7" x14ac:dyDescent="0.3">
      <c r="B127">
        <v>11900</v>
      </c>
      <c r="C127">
        <v>92.433000000000007</v>
      </c>
      <c r="D127">
        <v>180.148</v>
      </c>
      <c r="E127">
        <v>8701.07</v>
      </c>
      <c r="F127">
        <v>-2155.92</v>
      </c>
      <c r="G127">
        <v>2016.1</v>
      </c>
    </row>
    <row r="128" spans="2:7" x14ac:dyDescent="0.3">
      <c r="B128">
        <v>12000</v>
      </c>
      <c r="C128">
        <v>92.433000000000007</v>
      </c>
      <c r="D128">
        <v>180.148</v>
      </c>
      <c r="E128">
        <v>8696.82</v>
      </c>
      <c r="F128">
        <v>-2255.8200000000002</v>
      </c>
      <c r="G128">
        <v>2015.84</v>
      </c>
    </row>
    <row r="129" spans="2:7" x14ac:dyDescent="0.3">
      <c r="B129">
        <v>12100</v>
      </c>
      <c r="C129">
        <v>92.433000000000007</v>
      </c>
      <c r="D129">
        <v>180.148</v>
      </c>
      <c r="E129">
        <v>8692.58</v>
      </c>
      <c r="F129">
        <v>-2355.73</v>
      </c>
      <c r="G129">
        <v>2015.58</v>
      </c>
    </row>
    <row r="130" spans="2:7" x14ac:dyDescent="0.3">
      <c r="B130">
        <v>12200</v>
      </c>
      <c r="C130">
        <v>92.433000000000007</v>
      </c>
      <c r="D130">
        <v>180.148</v>
      </c>
      <c r="E130">
        <v>8688.33</v>
      </c>
      <c r="F130">
        <v>-2455.64</v>
      </c>
      <c r="G130">
        <v>2015.32</v>
      </c>
    </row>
    <row r="131" spans="2:7" x14ac:dyDescent="0.3">
      <c r="B131">
        <v>12300</v>
      </c>
      <c r="C131">
        <v>92.433000000000007</v>
      </c>
      <c r="D131">
        <v>180.148</v>
      </c>
      <c r="E131">
        <v>8684.09</v>
      </c>
      <c r="F131">
        <v>-2555.5500000000002</v>
      </c>
      <c r="G131">
        <v>2015.06</v>
      </c>
    </row>
    <row r="132" spans="2:7" x14ac:dyDescent="0.3">
      <c r="B132">
        <v>12400</v>
      </c>
      <c r="C132">
        <v>92.433000000000007</v>
      </c>
      <c r="D132">
        <v>180.148</v>
      </c>
      <c r="E132">
        <v>8679.84</v>
      </c>
      <c r="F132">
        <v>-2655.46</v>
      </c>
      <c r="G132">
        <v>2014.8</v>
      </c>
    </row>
    <row r="133" spans="2:7" x14ac:dyDescent="0.3">
      <c r="B133">
        <v>12500</v>
      </c>
      <c r="C133">
        <v>92.433000000000007</v>
      </c>
      <c r="D133">
        <v>180.148</v>
      </c>
      <c r="E133">
        <v>8675.6</v>
      </c>
      <c r="F133">
        <v>-2755.37</v>
      </c>
      <c r="G133">
        <v>2014.55</v>
      </c>
    </row>
    <row r="134" spans="2:7" x14ac:dyDescent="0.3">
      <c r="B134">
        <v>12600</v>
      </c>
      <c r="C134">
        <v>92.433000000000007</v>
      </c>
      <c r="D134">
        <v>180.148</v>
      </c>
      <c r="E134">
        <v>8671.35</v>
      </c>
      <c r="F134">
        <v>-2855.28</v>
      </c>
      <c r="G134">
        <v>2014.29</v>
      </c>
    </row>
    <row r="135" spans="2:7" x14ac:dyDescent="0.3">
      <c r="B135">
        <v>12700</v>
      </c>
      <c r="C135">
        <v>92.433000000000007</v>
      </c>
      <c r="D135">
        <v>180.148</v>
      </c>
      <c r="E135">
        <v>8667.11</v>
      </c>
      <c r="F135">
        <v>-2955.19</v>
      </c>
      <c r="G135">
        <v>2014.03</v>
      </c>
    </row>
    <row r="136" spans="2:7" x14ac:dyDescent="0.3">
      <c r="B136">
        <v>12800</v>
      </c>
      <c r="C136">
        <v>92.433000000000007</v>
      </c>
      <c r="D136">
        <v>180.148</v>
      </c>
      <c r="E136">
        <v>8662.86</v>
      </c>
      <c r="F136">
        <v>-3055.1</v>
      </c>
      <c r="G136">
        <v>2013.77</v>
      </c>
    </row>
    <row r="137" spans="2:7" x14ac:dyDescent="0.3">
      <c r="B137">
        <v>12900</v>
      </c>
      <c r="C137">
        <v>92.433000000000007</v>
      </c>
      <c r="D137">
        <v>180.148</v>
      </c>
      <c r="E137">
        <v>8658.6200000000008</v>
      </c>
      <c r="F137">
        <v>-3155.01</v>
      </c>
      <c r="G137">
        <v>2013.51</v>
      </c>
    </row>
    <row r="138" spans="2:7" x14ac:dyDescent="0.3">
      <c r="B138">
        <v>13000</v>
      </c>
      <c r="C138">
        <v>92.433000000000007</v>
      </c>
      <c r="D138">
        <v>180.148</v>
      </c>
      <c r="E138">
        <v>8654.3700000000008</v>
      </c>
      <c r="F138">
        <v>-3254.92</v>
      </c>
      <c r="G138">
        <v>2013.25</v>
      </c>
    </row>
    <row r="139" spans="2:7" x14ac:dyDescent="0.3">
      <c r="B139">
        <v>13100</v>
      </c>
      <c r="C139">
        <v>92.433000000000007</v>
      </c>
      <c r="D139">
        <v>180.148</v>
      </c>
      <c r="E139">
        <v>8650.1299999999992</v>
      </c>
      <c r="F139">
        <v>-3354.83</v>
      </c>
      <c r="G139">
        <v>2013</v>
      </c>
    </row>
    <row r="140" spans="2:7" x14ac:dyDescent="0.3">
      <c r="B140">
        <v>13200</v>
      </c>
      <c r="C140">
        <v>92.433000000000007</v>
      </c>
      <c r="D140">
        <v>180.148</v>
      </c>
      <c r="E140">
        <v>8645.8799999999992</v>
      </c>
      <c r="F140">
        <v>-3454.74</v>
      </c>
      <c r="G140">
        <v>2012.74</v>
      </c>
    </row>
    <row r="141" spans="2:7" x14ac:dyDescent="0.3">
      <c r="B141">
        <v>13300</v>
      </c>
      <c r="C141">
        <v>92.433000000000007</v>
      </c>
      <c r="D141">
        <v>180.148</v>
      </c>
      <c r="E141">
        <v>8641.6299999999992</v>
      </c>
      <c r="F141">
        <v>-3554.65</v>
      </c>
      <c r="G141">
        <v>2012.48</v>
      </c>
    </row>
    <row r="142" spans="2:7" x14ac:dyDescent="0.3">
      <c r="B142">
        <v>13400</v>
      </c>
      <c r="C142">
        <v>92.433000000000007</v>
      </c>
      <c r="D142">
        <v>180.148</v>
      </c>
      <c r="E142">
        <v>8637.39</v>
      </c>
      <c r="F142">
        <v>-3654.56</v>
      </c>
      <c r="G142">
        <v>2012.22</v>
      </c>
    </row>
    <row r="143" spans="2:7" x14ac:dyDescent="0.3">
      <c r="B143">
        <v>13500</v>
      </c>
      <c r="C143">
        <v>92.433000000000007</v>
      </c>
      <c r="D143">
        <v>180.148</v>
      </c>
      <c r="E143">
        <v>8633.14</v>
      </c>
      <c r="F143">
        <v>-3754.47</v>
      </c>
      <c r="G143">
        <v>2011.96</v>
      </c>
    </row>
    <row r="144" spans="2:7" x14ac:dyDescent="0.3">
      <c r="B144">
        <v>13600</v>
      </c>
      <c r="C144">
        <v>92.433000000000007</v>
      </c>
      <c r="D144">
        <v>180.148</v>
      </c>
      <c r="E144">
        <v>8628.9</v>
      </c>
      <c r="F144">
        <v>-3854.38</v>
      </c>
      <c r="G144">
        <v>2011.71</v>
      </c>
    </row>
    <row r="145" spans="2:7" x14ac:dyDescent="0.3">
      <c r="B145">
        <v>13700</v>
      </c>
      <c r="C145">
        <v>92.433000000000007</v>
      </c>
      <c r="D145">
        <v>180.148</v>
      </c>
      <c r="E145">
        <v>8624.65</v>
      </c>
      <c r="F145">
        <v>-3954.29</v>
      </c>
      <c r="G145">
        <v>2011.45</v>
      </c>
    </row>
    <row r="146" spans="2:7" x14ac:dyDescent="0.3">
      <c r="B146">
        <v>13800</v>
      </c>
      <c r="C146">
        <v>92.433000000000007</v>
      </c>
      <c r="D146">
        <v>180.148</v>
      </c>
      <c r="E146">
        <v>8620.41</v>
      </c>
      <c r="F146">
        <v>-4054.2</v>
      </c>
      <c r="G146">
        <v>2011.19</v>
      </c>
    </row>
    <row r="147" spans="2:7" x14ac:dyDescent="0.3">
      <c r="B147">
        <v>13859.11</v>
      </c>
      <c r="C147">
        <v>92.433000000000007</v>
      </c>
      <c r="D147">
        <v>180.148</v>
      </c>
      <c r="E147">
        <v>8617.9</v>
      </c>
      <c r="F147">
        <v>-4113.26</v>
      </c>
      <c r="G147">
        <v>2011.04</v>
      </c>
    </row>
    <row r="148" spans="2:7" x14ac:dyDescent="0.3">
      <c r="B148">
        <v>13900</v>
      </c>
      <c r="C148">
        <v>93.251000000000005</v>
      </c>
      <c r="D148">
        <v>180.148</v>
      </c>
      <c r="E148">
        <v>8615.8700000000008</v>
      </c>
      <c r="F148">
        <v>-4154.09</v>
      </c>
      <c r="G148">
        <v>2010.93</v>
      </c>
    </row>
    <row r="149" spans="2:7" x14ac:dyDescent="0.3">
      <c r="B149">
        <v>14000</v>
      </c>
      <c r="C149">
        <v>95.251000000000005</v>
      </c>
      <c r="D149">
        <v>180.14699999999999</v>
      </c>
      <c r="E149">
        <v>8608.4599999999991</v>
      </c>
      <c r="F149">
        <v>-4253.8100000000004</v>
      </c>
      <c r="G149">
        <v>2010.67</v>
      </c>
    </row>
    <row r="150" spans="2:7" x14ac:dyDescent="0.3">
      <c r="B150">
        <v>14100</v>
      </c>
      <c r="C150">
        <v>97.251000000000005</v>
      </c>
      <c r="D150">
        <v>180.14599999999999</v>
      </c>
      <c r="E150">
        <v>8597.57</v>
      </c>
      <c r="F150">
        <v>-4353.21</v>
      </c>
      <c r="G150">
        <v>2010.42</v>
      </c>
    </row>
    <row r="151" spans="2:7" x14ac:dyDescent="0.3">
      <c r="B151">
        <v>14200</v>
      </c>
      <c r="C151">
        <v>99.251000000000005</v>
      </c>
      <c r="D151">
        <v>180.14599999999999</v>
      </c>
      <c r="E151">
        <v>8583.2199999999993</v>
      </c>
      <c r="F151">
        <v>-4452.17</v>
      </c>
      <c r="G151">
        <v>2010.17</v>
      </c>
    </row>
    <row r="152" spans="2:7" x14ac:dyDescent="0.3">
      <c r="B152">
        <v>14222.5</v>
      </c>
      <c r="C152">
        <v>99.700999999999993</v>
      </c>
      <c r="D152">
        <v>180.14500000000001</v>
      </c>
      <c r="E152">
        <v>8579.52</v>
      </c>
      <c r="F152">
        <v>-4474.37</v>
      </c>
      <c r="G152">
        <v>2010.11</v>
      </c>
    </row>
    <row r="153" spans="2:7" x14ac:dyDescent="0.3">
      <c r="B153">
        <v>14300</v>
      </c>
      <c r="C153">
        <v>99.700999999999993</v>
      </c>
      <c r="D153">
        <v>180.14500000000001</v>
      </c>
      <c r="E153">
        <v>8566.4599999999991</v>
      </c>
      <c r="F153">
        <v>-4550.76</v>
      </c>
      <c r="G153">
        <v>2009.92</v>
      </c>
    </row>
    <row r="154" spans="2:7" x14ac:dyDescent="0.3">
      <c r="B154">
        <v>14400</v>
      </c>
      <c r="C154">
        <v>99.700999999999993</v>
      </c>
      <c r="D154">
        <v>180.14500000000001</v>
      </c>
      <c r="E154">
        <v>8549.61</v>
      </c>
      <c r="F154">
        <v>-4649.33</v>
      </c>
      <c r="G154">
        <v>2009.67</v>
      </c>
    </row>
    <row r="155" spans="2:7" x14ac:dyDescent="0.3">
      <c r="B155">
        <v>14500</v>
      </c>
      <c r="C155">
        <v>99.700999999999993</v>
      </c>
      <c r="D155">
        <v>180.14500000000001</v>
      </c>
      <c r="E155">
        <v>8532.76</v>
      </c>
      <c r="F155">
        <v>-4747.8999999999996</v>
      </c>
      <c r="G155">
        <v>2009.42</v>
      </c>
    </row>
    <row r="156" spans="2:7" x14ac:dyDescent="0.3">
      <c r="B156">
        <v>14600</v>
      </c>
      <c r="C156">
        <v>99.700999999999993</v>
      </c>
      <c r="D156">
        <v>180.14500000000001</v>
      </c>
      <c r="E156">
        <v>8515.91</v>
      </c>
      <c r="F156">
        <v>-4846.46</v>
      </c>
      <c r="G156">
        <v>2009.17</v>
      </c>
    </row>
    <row r="157" spans="2:7" x14ac:dyDescent="0.3">
      <c r="B157">
        <v>14700</v>
      </c>
      <c r="C157">
        <v>99.700999999999993</v>
      </c>
      <c r="D157">
        <v>180.14500000000001</v>
      </c>
      <c r="E157">
        <v>8499.06</v>
      </c>
      <c r="F157">
        <v>-4945.03</v>
      </c>
      <c r="G157">
        <v>2008.92</v>
      </c>
    </row>
    <row r="158" spans="2:7" x14ac:dyDescent="0.3">
      <c r="B158">
        <v>14800</v>
      </c>
      <c r="C158">
        <v>99.700999999999993</v>
      </c>
      <c r="D158">
        <v>180.14500000000001</v>
      </c>
      <c r="E158">
        <v>8482.2099999999991</v>
      </c>
      <c r="F158">
        <v>-5043.6000000000004</v>
      </c>
      <c r="G158">
        <v>2008.67</v>
      </c>
    </row>
    <row r="159" spans="2:7" x14ac:dyDescent="0.3">
      <c r="B159">
        <v>14900</v>
      </c>
      <c r="C159">
        <v>99.700999999999993</v>
      </c>
      <c r="D159">
        <v>180.14500000000001</v>
      </c>
      <c r="E159">
        <v>8465.36</v>
      </c>
      <c r="F159">
        <v>-5142.17</v>
      </c>
      <c r="G159">
        <v>2008.42</v>
      </c>
    </row>
    <row r="160" spans="2:7" x14ac:dyDescent="0.3">
      <c r="B160">
        <v>15000</v>
      </c>
      <c r="C160">
        <v>99.700999999999993</v>
      </c>
      <c r="D160">
        <v>180.14500000000001</v>
      </c>
      <c r="E160">
        <v>8448.51</v>
      </c>
      <c r="F160">
        <v>-5240.74</v>
      </c>
      <c r="G160">
        <v>2008.17</v>
      </c>
    </row>
    <row r="161" spans="2:7" x14ac:dyDescent="0.3">
      <c r="B161">
        <v>15100</v>
      </c>
      <c r="C161">
        <v>99.700999999999993</v>
      </c>
      <c r="D161">
        <v>180.14500000000001</v>
      </c>
      <c r="E161">
        <v>8431.66</v>
      </c>
      <c r="F161">
        <v>-5339.31</v>
      </c>
      <c r="G161">
        <v>2007.92</v>
      </c>
    </row>
    <row r="162" spans="2:7" x14ac:dyDescent="0.3">
      <c r="B162">
        <v>15200</v>
      </c>
      <c r="C162">
        <v>99.700999999999993</v>
      </c>
      <c r="D162">
        <v>180.14500000000001</v>
      </c>
      <c r="E162">
        <v>8414.81</v>
      </c>
      <c r="F162">
        <v>-5437.88</v>
      </c>
      <c r="G162">
        <v>2007.67</v>
      </c>
    </row>
    <row r="163" spans="2:7" x14ac:dyDescent="0.3">
      <c r="B163">
        <v>15300</v>
      </c>
      <c r="C163">
        <v>99.700999999999993</v>
      </c>
      <c r="D163">
        <v>180.14500000000001</v>
      </c>
      <c r="E163">
        <v>8397.9599999999991</v>
      </c>
      <c r="F163">
        <v>-5536.45</v>
      </c>
      <c r="G163">
        <v>2007.42</v>
      </c>
    </row>
    <row r="164" spans="2:7" x14ac:dyDescent="0.3">
      <c r="B164">
        <v>15400</v>
      </c>
      <c r="C164">
        <v>99.700999999999993</v>
      </c>
      <c r="D164">
        <v>180.14500000000001</v>
      </c>
      <c r="E164">
        <v>8381.11</v>
      </c>
      <c r="F164">
        <v>-5635.02</v>
      </c>
      <c r="G164">
        <v>2007.16</v>
      </c>
    </row>
    <row r="165" spans="2:7" x14ac:dyDescent="0.3">
      <c r="B165">
        <v>15500</v>
      </c>
      <c r="C165">
        <v>99.700999999999993</v>
      </c>
      <c r="D165">
        <v>180.14500000000001</v>
      </c>
      <c r="E165">
        <v>8364.26</v>
      </c>
      <c r="F165">
        <v>-5733.59</v>
      </c>
      <c r="G165">
        <v>2006.91</v>
      </c>
    </row>
    <row r="166" spans="2:7" x14ac:dyDescent="0.3">
      <c r="B166">
        <v>15600</v>
      </c>
      <c r="C166">
        <v>99.700999999999993</v>
      </c>
      <c r="D166">
        <v>180.14500000000001</v>
      </c>
      <c r="E166">
        <v>8347.41</v>
      </c>
      <c r="F166">
        <v>-5832.16</v>
      </c>
      <c r="G166">
        <v>2006.66</v>
      </c>
    </row>
    <row r="167" spans="2:7" x14ac:dyDescent="0.3">
      <c r="B167">
        <v>15700</v>
      </c>
      <c r="C167">
        <v>99.700999999999993</v>
      </c>
      <c r="D167">
        <v>180.14500000000001</v>
      </c>
      <c r="E167">
        <v>8330.56</v>
      </c>
      <c r="F167">
        <v>-5930.73</v>
      </c>
      <c r="G167">
        <v>2006.41</v>
      </c>
    </row>
    <row r="168" spans="2:7" x14ac:dyDescent="0.3">
      <c r="B168">
        <v>15800</v>
      </c>
      <c r="C168">
        <v>99.700999999999993</v>
      </c>
      <c r="D168">
        <v>180.14500000000001</v>
      </c>
      <c r="E168">
        <v>8313.7099999999991</v>
      </c>
      <c r="F168">
        <v>-6029.3</v>
      </c>
      <c r="G168">
        <v>2006.16</v>
      </c>
    </row>
    <row r="169" spans="2:7" x14ac:dyDescent="0.3">
      <c r="B169">
        <v>15900</v>
      </c>
      <c r="C169">
        <v>99.700999999999993</v>
      </c>
      <c r="D169">
        <v>180.14500000000001</v>
      </c>
      <c r="E169">
        <v>8296.86</v>
      </c>
      <c r="F169">
        <v>-6127.87</v>
      </c>
      <c r="G169">
        <v>2005.91</v>
      </c>
    </row>
    <row r="170" spans="2:7" x14ac:dyDescent="0.3">
      <c r="B170">
        <v>16000</v>
      </c>
      <c r="C170">
        <v>99.700999999999993</v>
      </c>
      <c r="D170">
        <v>180.14500000000001</v>
      </c>
      <c r="E170">
        <v>8280.01</v>
      </c>
      <c r="F170">
        <v>-6226.44</v>
      </c>
      <c r="G170">
        <v>2005.66</v>
      </c>
    </row>
    <row r="171" spans="2:7" x14ac:dyDescent="0.3">
      <c r="B171">
        <v>16000.64</v>
      </c>
      <c r="C171">
        <v>99.700999999999993</v>
      </c>
      <c r="D171">
        <v>180.14500000000001</v>
      </c>
      <c r="E171">
        <v>8279.9</v>
      </c>
      <c r="F171">
        <v>-6227.07</v>
      </c>
      <c r="G171">
        <v>2005.66</v>
      </c>
    </row>
    <row r="172" spans="2:7" x14ac:dyDescent="0.3">
      <c r="B172">
        <v>16100</v>
      </c>
      <c r="C172">
        <v>101.688</v>
      </c>
      <c r="D172">
        <v>180.143</v>
      </c>
      <c r="E172">
        <v>8261.4599999999991</v>
      </c>
      <c r="F172">
        <v>-6324.7</v>
      </c>
      <c r="G172">
        <v>2005.42</v>
      </c>
    </row>
    <row r="173" spans="2:7" x14ac:dyDescent="0.3">
      <c r="B173">
        <v>16106.86</v>
      </c>
      <c r="C173">
        <v>101.825</v>
      </c>
      <c r="D173">
        <v>180.143</v>
      </c>
      <c r="E173">
        <v>8260.06</v>
      </c>
      <c r="F173">
        <v>-6331.42</v>
      </c>
      <c r="G173">
        <v>2005.4</v>
      </c>
    </row>
    <row r="174" spans="2:7" x14ac:dyDescent="0.3">
      <c r="B174">
        <v>16200</v>
      </c>
      <c r="C174">
        <v>101.825</v>
      </c>
      <c r="D174">
        <v>180.143</v>
      </c>
      <c r="E174">
        <v>8240.98</v>
      </c>
      <c r="F174">
        <v>-6422.58</v>
      </c>
      <c r="G174">
        <v>2005.17</v>
      </c>
    </row>
    <row r="175" spans="2:7" x14ac:dyDescent="0.3">
      <c r="B175">
        <v>16300</v>
      </c>
      <c r="C175">
        <v>101.825</v>
      </c>
      <c r="D175">
        <v>180.143</v>
      </c>
      <c r="E175">
        <v>8220.48</v>
      </c>
      <c r="F175">
        <v>-6520.46</v>
      </c>
      <c r="G175">
        <v>2004.93</v>
      </c>
    </row>
    <row r="176" spans="2:7" x14ac:dyDescent="0.3">
      <c r="B176">
        <v>16400</v>
      </c>
      <c r="C176">
        <v>101.825</v>
      </c>
      <c r="D176">
        <v>180.143</v>
      </c>
      <c r="E176">
        <v>8199.99</v>
      </c>
      <c r="F176">
        <v>-6618.34</v>
      </c>
      <c r="G176">
        <v>2004.68</v>
      </c>
    </row>
    <row r="177" spans="2:7" x14ac:dyDescent="0.3">
      <c r="B177">
        <v>16500</v>
      </c>
      <c r="C177">
        <v>101.825</v>
      </c>
      <c r="D177">
        <v>180.143</v>
      </c>
      <c r="E177">
        <v>8179.5</v>
      </c>
      <c r="F177">
        <v>-6716.21</v>
      </c>
      <c r="G177">
        <v>2004.44</v>
      </c>
    </row>
    <row r="178" spans="2:7" x14ac:dyDescent="0.3">
      <c r="B178">
        <v>16600</v>
      </c>
      <c r="C178">
        <v>101.825</v>
      </c>
      <c r="D178">
        <v>180.143</v>
      </c>
      <c r="E178">
        <v>8159.01</v>
      </c>
      <c r="F178">
        <v>-6814.09</v>
      </c>
      <c r="G178">
        <v>2004.19</v>
      </c>
    </row>
    <row r="179" spans="2:7" x14ac:dyDescent="0.3">
      <c r="B179">
        <v>16700</v>
      </c>
      <c r="C179">
        <v>101.825</v>
      </c>
      <c r="D179">
        <v>180.143</v>
      </c>
      <c r="E179">
        <v>8138.51</v>
      </c>
      <c r="F179">
        <v>-6911.97</v>
      </c>
      <c r="G179">
        <v>2003.95</v>
      </c>
    </row>
    <row r="180" spans="2:7" x14ac:dyDescent="0.3">
      <c r="B180">
        <v>16800</v>
      </c>
      <c r="C180">
        <v>101.825</v>
      </c>
      <c r="D180">
        <v>180.143</v>
      </c>
      <c r="E180">
        <v>8118.02</v>
      </c>
      <c r="F180">
        <v>-7009.85</v>
      </c>
      <c r="G180">
        <v>2003.7</v>
      </c>
    </row>
    <row r="181" spans="2:7" x14ac:dyDescent="0.3">
      <c r="B181">
        <v>16900</v>
      </c>
      <c r="C181">
        <v>101.825</v>
      </c>
      <c r="D181">
        <v>180.143</v>
      </c>
      <c r="E181">
        <v>8097.53</v>
      </c>
      <c r="F181">
        <v>-7107.72</v>
      </c>
      <c r="G181">
        <v>2003.46</v>
      </c>
    </row>
    <row r="182" spans="2:7" x14ac:dyDescent="0.3">
      <c r="B182">
        <v>17000</v>
      </c>
      <c r="C182">
        <v>101.825</v>
      </c>
      <c r="D182">
        <v>180.143</v>
      </c>
      <c r="E182">
        <v>8077.04</v>
      </c>
      <c r="F182">
        <v>-7205.6</v>
      </c>
      <c r="G182">
        <v>2003.21</v>
      </c>
    </row>
    <row r="183" spans="2:7" x14ac:dyDescent="0.3">
      <c r="B183">
        <v>17100</v>
      </c>
      <c r="C183">
        <v>101.825</v>
      </c>
      <c r="D183">
        <v>180.143</v>
      </c>
      <c r="E183">
        <v>8056.54</v>
      </c>
      <c r="F183">
        <v>-7303.48</v>
      </c>
      <c r="G183">
        <v>2002.97</v>
      </c>
    </row>
    <row r="184" spans="2:7" x14ac:dyDescent="0.3">
      <c r="B184">
        <v>17200</v>
      </c>
      <c r="C184">
        <v>101.825</v>
      </c>
      <c r="D184">
        <v>180.143</v>
      </c>
      <c r="E184">
        <v>8036.05</v>
      </c>
      <c r="F184">
        <v>-7401.36</v>
      </c>
      <c r="G184">
        <v>2002.72</v>
      </c>
    </row>
    <row r="185" spans="2:7" x14ac:dyDescent="0.3">
      <c r="B185">
        <v>17300</v>
      </c>
      <c r="C185">
        <v>101.825</v>
      </c>
      <c r="D185">
        <v>180.143</v>
      </c>
      <c r="E185">
        <v>8015.56</v>
      </c>
      <c r="F185">
        <v>-7499.23</v>
      </c>
      <c r="G185">
        <v>2002.48</v>
      </c>
    </row>
    <row r="186" spans="2:7" x14ac:dyDescent="0.3">
      <c r="B186">
        <v>17400</v>
      </c>
      <c r="C186">
        <v>101.825</v>
      </c>
      <c r="D186">
        <v>180.143</v>
      </c>
      <c r="E186">
        <v>7995.06</v>
      </c>
      <c r="F186">
        <v>-7597.11</v>
      </c>
      <c r="G186">
        <v>2002.23</v>
      </c>
    </row>
    <row r="187" spans="2:7" x14ac:dyDescent="0.3">
      <c r="B187">
        <v>17500</v>
      </c>
      <c r="C187">
        <v>101.825</v>
      </c>
      <c r="D187">
        <v>180.143</v>
      </c>
      <c r="E187">
        <v>7974.57</v>
      </c>
      <c r="F187">
        <v>-7694.99</v>
      </c>
      <c r="G187">
        <v>2001.99</v>
      </c>
    </row>
    <row r="188" spans="2:7" x14ac:dyDescent="0.3">
      <c r="B188">
        <v>17600</v>
      </c>
      <c r="C188">
        <v>101.825</v>
      </c>
      <c r="D188">
        <v>180.143</v>
      </c>
      <c r="E188">
        <v>7954.08</v>
      </c>
      <c r="F188">
        <v>-7792.86</v>
      </c>
      <c r="G188">
        <v>2001.74</v>
      </c>
    </row>
    <row r="189" spans="2:7" x14ac:dyDescent="0.3">
      <c r="B189">
        <v>17700</v>
      </c>
      <c r="C189">
        <v>101.825</v>
      </c>
      <c r="D189">
        <v>180.143</v>
      </c>
      <c r="E189">
        <v>7933.59</v>
      </c>
      <c r="F189">
        <v>-7890.74</v>
      </c>
      <c r="G189">
        <v>2001.5</v>
      </c>
    </row>
    <row r="190" spans="2:7" x14ac:dyDescent="0.3">
      <c r="B190">
        <v>17800</v>
      </c>
      <c r="C190">
        <v>101.825</v>
      </c>
      <c r="D190">
        <v>180.143</v>
      </c>
      <c r="E190">
        <v>7913.09</v>
      </c>
      <c r="F190">
        <v>-7988.62</v>
      </c>
      <c r="G190">
        <v>2001.25</v>
      </c>
    </row>
    <row r="191" spans="2:7" x14ac:dyDescent="0.3">
      <c r="B191">
        <v>17900</v>
      </c>
      <c r="C191">
        <v>101.825</v>
      </c>
      <c r="D191">
        <v>180.143</v>
      </c>
      <c r="E191">
        <v>7892.6</v>
      </c>
      <c r="F191">
        <v>-8086.5</v>
      </c>
      <c r="G191">
        <v>2001.01</v>
      </c>
    </row>
    <row r="192" spans="2:7" x14ac:dyDescent="0.3">
      <c r="B192">
        <v>18000</v>
      </c>
      <c r="C192">
        <v>101.825</v>
      </c>
      <c r="D192">
        <v>180.143</v>
      </c>
      <c r="E192">
        <v>7872.11</v>
      </c>
      <c r="F192">
        <v>-8184.37</v>
      </c>
      <c r="G192">
        <v>2000.76</v>
      </c>
    </row>
    <row r="193" spans="2:7" x14ac:dyDescent="0.3">
      <c r="B193">
        <v>18077.14</v>
      </c>
      <c r="C193">
        <v>101.825</v>
      </c>
      <c r="D193">
        <v>180.143</v>
      </c>
      <c r="E193">
        <v>7856.3</v>
      </c>
      <c r="F193">
        <v>-8259.8700000000008</v>
      </c>
      <c r="G193">
        <v>2000.57</v>
      </c>
    </row>
    <row r="194" spans="2:7" x14ac:dyDescent="0.3">
      <c r="B194">
        <v>18100</v>
      </c>
      <c r="C194">
        <v>101.36799999999999</v>
      </c>
      <c r="D194">
        <v>180.143</v>
      </c>
      <c r="E194">
        <v>7851.7</v>
      </c>
      <c r="F194">
        <v>-8282.27</v>
      </c>
      <c r="G194">
        <v>2000.52</v>
      </c>
    </row>
    <row r="195" spans="2:7" x14ac:dyDescent="0.3">
      <c r="B195">
        <v>18200</v>
      </c>
      <c r="C195">
        <v>99.367999999999995</v>
      </c>
      <c r="D195">
        <v>180.143</v>
      </c>
      <c r="E195">
        <v>7833.71</v>
      </c>
      <c r="F195">
        <v>-8380.6299999999992</v>
      </c>
      <c r="G195">
        <v>2000.27</v>
      </c>
    </row>
    <row r="196" spans="2:7" x14ac:dyDescent="0.3">
      <c r="B196">
        <v>18300</v>
      </c>
      <c r="C196">
        <v>97.367999999999995</v>
      </c>
      <c r="D196">
        <v>180.143</v>
      </c>
      <c r="E196">
        <v>7819.16</v>
      </c>
      <c r="F196">
        <v>-8479.56</v>
      </c>
      <c r="G196">
        <v>2000.03</v>
      </c>
    </row>
    <row r="197" spans="2:7" x14ac:dyDescent="0.3">
      <c r="B197">
        <v>18400</v>
      </c>
      <c r="C197">
        <v>95.367999999999995</v>
      </c>
      <c r="D197">
        <v>180.143</v>
      </c>
      <c r="E197">
        <v>7808.06</v>
      </c>
      <c r="F197">
        <v>-8578.94</v>
      </c>
      <c r="G197">
        <v>1999.78</v>
      </c>
    </row>
    <row r="198" spans="2:7" x14ac:dyDescent="0.3">
      <c r="B198">
        <v>18493.43</v>
      </c>
      <c r="C198">
        <v>93.498999999999995</v>
      </c>
      <c r="D198">
        <v>180.142</v>
      </c>
      <c r="E198">
        <v>7800.84</v>
      </c>
      <c r="F198">
        <v>-8672.08</v>
      </c>
      <c r="G198">
        <v>1999.55</v>
      </c>
    </row>
    <row r="199" spans="2:7" x14ac:dyDescent="0.3">
      <c r="B199">
        <v>18500</v>
      </c>
      <c r="C199">
        <v>93.498999999999995</v>
      </c>
      <c r="D199">
        <v>180.142</v>
      </c>
      <c r="E199">
        <v>7800.44</v>
      </c>
      <c r="F199">
        <v>-8678.64</v>
      </c>
      <c r="G199">
        <v>1999.53</v>
      </c>
    </row>
    <row r="200" spans="2:7" x14ac:dyDescent="0.3">
      <c r="B200">
        <v>18600</v>
      </c>
      <c r="C200">
        <v>93.498999999999995</v>
      </c>
      <c r="D200">
        <v>180.142</v>
      </c>
      <c r="E200">
        <v>7794.34</v>
      </c>
      <c r="F200">
        <v>-8778.4599999999991</v>
      </c>
      <c r="G200">
        <v>1999.28</v>
      </c>
    </row>
    <row r="201" spans="2:7" x14ac:dyDescent="0.3">
      <c r="B201">
        <v>18700</v>
      </c>
      <c r="C201">
        <v>93.498999999999995</v>
      </c>
      <c r="D201">
        <v>180.142</v>
      </c>
      <c r="E201">
        <v>7788.23</v>
      </c>
      <c r="F201">
        <v>-8878.27</v>
      </c>
      <c r="G201">
        <v>1999.03</v>
      </c>
    </row>
    <row r="202" spans="2:7" x14ac:dyDescent="0.3">
      <c r="B202">
        <v>18800</v>
      </c>
      <c r="C202">
        <v>93.498999999999995</v>
      </c>
      <c r="D202">
        <v>180.142</v>
      </c>
      <c r="E202">
        <v>7782.13</v>
      </c>
      <c r="F202">
        <v>-8978.08</v>
      </c>
      <c r="G202">
        <v>1998.79</v>
      </c>
    </row>
    <row r="203" spans="2:7" x14ac:dyDescent="0.3">
      <c r="B203">
        <v>18900</v>
      </c>
      <c r="C203">
        <v>93.498999999999995</v>
      </c>
      <c r="D203">
        <v>180.142</v>
      </c>
      <c r="E203">
        <v>7776.03</v>
      </c>
      <c r="F203">
        <v>-9077.9</v>
      </c>
      <c r="G203">
        <v>1998.54</v>
      </c>
    </row>
    <row r="204" spans="2:7" x14ac:dyDescent="0.3">
      <c r="B204">
        <v>19000</v>
      </c>
      <c r="C204">
        <v>93.498999999999995</v>
      </c>
      <c r="D204">
        <v>180.142</v>
      </c>
      <c r="E204">
        <v>7769.92</v>
      </c>
      <c r="F204">
        <v>-9177.7099999999991</v>
      </c>
      <c r="G204">
        <v>1998.29</v>
      </c>
    </row>
    <row r="205" spans="2:7" x14ac:dyDescent="0.3">
      <c r="B205">
        <v>19100</v>
      </c>
      <c r="C205">
        <v>93.498999999999995</v>
      </c>
      <c r="D205">
        <v>180.142</v>
      </c>
      <c r="E205">
        <v>7763.82</v>
      </c>
      <c r="F205">
        <v>-9277.52</v>
      </c>
      <c r="G205">
        <v>1998.04</v>
      </c>
    </row>
    <row r="206" spans="2:7" x14ac:dyDescent="0.3">
      <c r="B206">
        <v>19200</v>
      </c>
      <c r="C206">
        <v>93.498999999999995</v>
      </c>
      <c r="D206">
        <v>180.142</v>
      </c>
      <c r="E206">
        <v>7757.71</v>
      </c>
      <c r="F206">
        <v>-9377.34</v>
      </c>
      <c r="G206">
        <v>1997.79</v>
      </c>
    </row>
    <row r="207" spans="2:7" x14ac:dyDescent="0.3">
      <c r="B207">
        <v>19300</v>
      </c>
      <c r="C207">
        <v>93.498999999999995</v>
      </c>
      <c r="D207">
        <v>180.142</v>
      </c>
      <c r="E207">
        <v>7751.61</v>
      </c>
      <c r="F207">
        <v>-9477.15</v>
      </c>
      <c r="G207">
        <v>1997.55</v>
      </c>
    </row>
    <row r="208" spans="2:7" x14ac:dyDescent="0.3">
      <c r="B208">
        <v>19400</v>
      </c>
      <c r="C208">
        <v>93.498999999999995</v>
      </c>
      <c r="D208">
        <v>180.142</v>
      </c>
      <c r="E208">
        <v>7745.51</v>
      </c>
      <c r="F208">
        <v>-9576.9599999999991</v>
      </c>
      <c r="G208">
        <v>1997.3</v>
      </c>
    </row>
    <row r="209" spans="2:7" x14ac:dyDescent="0.3">
      <c r="B209">
        <v>19500</v>
      </c>
      <c r="C209">
        <v>93.498999999999995</v>
      </c>
      <c r="D209">
        <v>180.142</v>
      </c>
      <c r="E209">
        <v>7739.4</v>
      </c>
      <c r="F209">
        <v>-9676.7800000000007</v>
      </c>
      <c r="G209">
        <v>1997.05</v>
      </c>
    </row>
    <row r="210" spans="2:7" x14ac:dyDescent="0.3">
      <c r="B210">
        <v>19600</v>
      </c>
      <c r="C210">
        <v>93.498999999999995</v>
      </c>
      <c r="D210">
        <v>180.142</v>
      </c>
      <c r="E210">
        <v>7733.3</v>
      </c>
      <c r="F210">
        <v>-9776.59</v>
      </c>
      <c r="G210">
        <v>1996.8</v>
      </c>
    </row>
    <row r="211" spans="2:7" x14ac:dyDescent="0.3">
      <c r="B211">
        <v>19700</v>
      </c>
      <c r="C211">
        <v>93.498999999999995</v>
      </c>
      <c r="D211">
        <v>180.142</v>
      </c>
      <c r="E211">
        <v>7727.19</v>
      </c>
      <c r="F211">
        <v>-9876.4</v>
      </c>
      <c r="G211">
        <v>1996.55</v>
      </c>
    </row>
    <row r="212" spans="2:7" x14ac:dyDescent="0.3">
      <c r="B212">
        <v>19800</v>
      </c>
      <c r="C212">
        <v>93.498999999999995</v>
      </c>
      <c r="D212">
        <v>180.142</v>
      </c>
      <c r="E212">
        <v>7721.09</v>
      </c>
      <c r="F212">
        <v>-9976.2199999999993</v>
      </c>
      <c r="G212">
        <v>1996.31</v>
      </c>
    </row>
    <row r="213" spans="2:7" x14ac:dyDescent="0.3">
      <c r="B213">
        <v>19900</v>
      </c>
      <c r="C213">
        <v>93.498999999999995</v>
      </c>
      <c r="D213">
        <v>180.142</v>
      </c>
      <c r="E213">
        <v>7714.99</v>
      </c>
      <c r="F213">
        <v>-10076.030000000001</v>
      </c>
      <c r="G213">
        <v>1996.06</v>
      </c>
    </row>
    <row r="214" spans="2:7" x14ac:dyDescent="0.3">
      <c r="B214">
        <v>20000</v>
      </c>
      <c r="C214">
        <v>93.498999999999995</v>
      </c>
      <c r="D214">
        <v>180.142</v>
      </c>
      <c r="E214">
        <v>7708.88</v>
      </c>
      <c r="F214">
        <v>-10175.84</v>
      </c>
      <c r="G214">
        <v>1995.81</v>
      </c>
    </row>
    <row r="215" spans="2:7" x14ac:dyDescent="0.3">
      <c r="B215">
        <v>20100</v>
      </c>
      <c r="C215">
        <v>93.498999999999995</v>
      </c>
      <c r="D215">
        <v>180.142</v>
      </c>
      <c r="E215">
        <v>7702.78</v>
      </c>
      <c r="F215">
        <v>-10275.66</v>
      </c>
      <c r="G215">
        <v>1995.56</v>
      </c>
    </row>
    <row r="216" spans="2:7" x14ac:dyDescent="0.3">
      <c r="B216">
        <v>20200</v>
      </c>
      <c r="C216">
        <v>93.498999999999995</v>
      </c>
      <c r="D216">
        <v>180.142</v>
      </c>
      <c r="E216">
        <v>7696.67</v>
      </c>
      <c r="F216">
        <v>-10375.469999999999</v>
      </c>
      <c r="G216">
        <v>1995.31</v>
      </c>
    </row>
    <row r="217" spans="2:7" x14ac:dyDescent="0.3">
      <c r="B217">
        <v>20300</v>
      </c>
      <c r="C217">
        <v>93.498999999999995</v>
      </c>
      <c r="D217">
        <v>180.142</v>
      </c>
      <c r="E217">
        <v>7690.57</v>
      </c>
      <c r="F217">
        <v>-10475.280000000001</v>
      </c>
      <c r="G217">
        <v>1995.07</v>
      </c>
    </row>
    <row r="218" spans="2:7" x14ac:dyDescent="0.3">
      <c r="B218">
        <v>20400</v>
      </c>
      <c r="C218">
        <v>93.498999999999995</v>
      </c>
      <c r="D218">
        <v>180.142</v>
      </c>
      <c r="E218">
        <v>7684.47</v>
      </c>
      <c r="F218">
        <v>-10575.09</v>
      </c>
      <c r="G218">
        <v>1994.82</v>
      </c>
    </row>
    <row r="219" spans="2:7" x14ac:dyDescent="0.3">
      <c r="B219">
        <v>20407.64</v>
      </c>
      <c r="C219">
        <v>93.498999999999995</v>
      </c>
      <c r="D219">
        <v>180.142</v>
      </c>
      <c r="E219">
        <v>7684</v>
      </c>
      <c r="F219">
        <v>-10582.72</v>
      </c>
      <c r="G219">
        <v>1994.8</v>
      </c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4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2025-08-21T19:37:46Z</dcterms:modified>
</cp:coreProperties>
</file>