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 codeName="{B7FE6334-C1A2-E50D-BD3D-5F4D41BBC2E3}"/>
  <workbookPr filterPrivacy="1" codeName="ThisWorkbook" defaultThemeVersion="124226"/>
  <xr:revisionPtr revIDLastSave="0" documentId="8_{20DD86AD-8EF1-4966-8D3F-830CAF76972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<sst xmlns="http://schemas.openxmlformats.org/spreadsheetml/2006/main" count="39" uniqueCount="35">
  <si>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</si>
  <si>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</si>
  <si>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</si>
  <si>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</si>
  <si>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</si>
  <si>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</si>
  <si>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</si>
  <si>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</si>
  <si>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</si>
  <si>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</si>
  <si>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</si>
  <si>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</si>
  <si>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</si>
  <si>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</si>
  <si>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</si>
  <si>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</si>
  <si>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</si>
  <si>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</si>
  <si>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</si>
  <si>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</si>
  <si>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</si>
  <si>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</si>
  <si>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</si>
  <si>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</si>
  <si>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</si>
  <si>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</si>
  <si>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</si>
  <si>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</si>
  <si>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</si>
  <si>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</si>
  <si>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</si>
  <si>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</si>
  <si>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</si>
  <si>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Laramie Energy</t>
  </si>
  <si>
    <t>CCR Fed 0994-11-A3-HN1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</si>
</sst>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34D580A2-2590-B990-580A-E71BBDCA041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7DA525A0-B075-C768-6C5A-FE9944B0923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F195F7E6-E059-6EDA-222A-9FE0927281E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E2" sqref="E2:G229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7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5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 x14ac:dyDescent="0.3">
      <c r="A5" s="8">
        <v>10433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.75" thickBot="1" x14ac:dyDescent="0.3">
      <c r="A6" s="5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.75" thickBot="1" x14ac:dyDescent="0.3">
      <c r="A7" s="9" t="s">
        <v>34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.75" thickBot="1" x14ac:dyDescent="0.3">
      <c r="A8" s="5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.75" thickBot="1" x14ac:dyDescent="0.3">
      <c r="A9" s="9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.75" thickBot="1" x14ac:dyDescent="0.3">
      <c r="A10" s="6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.75" thickBot="1" x14ac:dyDescent="0.3"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.75" thickBot="1" x14ac:dyDescent="0.3">
      <c r="A12" s="6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.75" thickBot="1" x14ac:dyDescent="0.3">
      <c r="A13" s="9"/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.75" thickBot="1" x14ac:dyDescent="0.3">
      <c r="A14" s="6" t="s">
        <v>29</v>
      </c>
      <c r="B14">
        <v>1200</v>
      </c>
      <c r="C14">
        <v>0</v>
      </c>
      <c r="D14">
        <v>0</v>
      </c>
      <c r="E14">
        <v>1200</v>
      </c>
      <c r="F14">
        <v>0</v>
      </c>
      <c r="G14">
        <v>0</v>
      </c>
    </row>
    <row r="15" spans="1:11" ht="15.75" thickBot="1" x14ac:dyDescent="0.3">
      <c r="A15">
        <f>INDEX(Lookup!E2:E5,Lookup!F2)</f>
        <v>0</v>
      </c>
      <c r="B15">
        <v>1300</v>
      </c>
      <c r="C15">
        <v>0</v>
      </c>
      <c r="D15">
        <v>0</v>
      </c>
      <c r="E15">
        <v>1300</v>
      </c>
      <c r="F15">
        <v>0</v>
      </c>
      <c r="G15">
        <v>0</v>
      </c>
    </row>
    <row r="16" spans="1:11" ht="15.75" thickBot="1" x14ac:dyDescent="0.3">
      <c r="A16" s="6" t="s">
        <v>13</v>
      </c>
      <c r="B16">
        <v>1400</v>
      </c>
      <c r="C16">
        <v>0</v>
      </c>
      <c r="D16">
        <v>0</v>
      </c>
      <c r="E16">
        <v>1400</v>
      </c>
      <c r="F16">
        <v>0</v>
      </c>
      <c r="G16">
        <v>0</v>
      </c>
    </row>
    <row r="17" spans="1:7" ht="15.75" thickBot="1" x14ac:dyDescent="0.3">
      <c r="A17">
        <f>INDEX(Lookup!A2:A4,Lookup!B2)</f>
        <v>0</v>
      </c>
      <c r="B17">
        <v>1500</v>
      </c>
      <c r="C17">
        <v>0</v>
      </c>
      <c r="D17">
        <v>0</v>
      </c>
      <c r="E17">
        <v>1500</v>
      </c>
      <c r="F17">
        <v>0</v>
      </c>
      <c r="G17">
        <v>0</v>
      </c>
    </row>
    <row r="18" spans="1:7" ht="15.75" thickBot="1" x14ac:dyDescent="0.3">
      <c r="A18" s="6" t="s">
        <v>15</v>
      </c>
      <c r="B18">
        <v>1600</v>
      </c>
      <c r="C18">
        <v>0</v>
      </c>
      <c r="D18">
        <v>0</v>
      </c>
      <c r="E18">
        <v>1600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1700</v>
      </c>
      <c r="C19">
        <v>0</v>
      </c>
      <c r="D19">
        <v>0</v>
      </c>
      <c r="E19">
        <v>1700</v>
      </c>
      <c r="F19">
        <v>0</v>
      </c>
      <c r="G19">
        <v>0</v>
      </c>
    </row>
    <row r="20" spans="1:7" x14ac:dyDescent="0.25">
      <c r="B20">
        <v>1800</v>
      </c>
      <c r="C20">
        <v>0</v>
      </c>
      <c r="D20">
        <v>0</v>
      </c>
      <c r="E20">
        <v>1800</v>
      </c>
      <c r="F20">
        <v>0</v>
      </c>
      <c r="G20">
        <v>0</v>
      </c>
    </row>
    <row r="21" spans="1:7" x14ac:dyDescent="0.25">
      <c r="B21">
        <v>1900</v>
      </c>
      <c r="C21">
        <v>0</v>
      </c>
      <c r="D21">
        <v>0</v>
      </c>
      <c r="E21">
        <v>1900</v>
      </c>
      <c r="F21">
        <v>0</v>
      </c>
      <c r="G21">
        <v>0</v>
      </c>
    </row>
    <row r="22" spans="1:7" x14ac:dyDescent="0.25">
      <c r="B22">
        <v>2000</v>
      </c>
      <c r="C22">
        <v>0</v>
      </c>
      <c r="D22">
        <v>0</v>
      </c>
      <c r="E22">
        <v>2000</v>
      </c>
      <c r="F22">
        <v>0</v>
      </c>
      <c r="G22">
        <v>0</v>
      </c>
    </row>
    <row r="23" spans="1:7" x14ac:dyDescent="0.25">
      <c r="B23">
        <v>2100</v>
      </c>
      <c r="C23">
        <v>0</v>
      </c>
      <c r="D23">
        <v>0</v>
      </c>
      <c r="E23">
        <v>2100</v>
      </c>
      <c r="F23">
        <v>0</v>
      </c>
      <c r="G23">
        <v>0</v>
      </c>
    </row>
    <row r="24" spans="1:7" x14ac:dyDescent="0.25">
      <c r="B24">
        <v>2200</v>
      </c>
      <c r="C24">
        <v>0</v>
      </c>
      <c r="D24">
        <v>0</v>
      </c>
      <c r="E24">
        <v>2200</v>
      </c>
      <c r="F24">
        <v>0</v>
      </c>
      <c r="G24">
        <v>0</v>
      </c>
    </row>
    <row r="25" spans="1:7" x14ac:dyDescent="0.25">
      <c r="B25">
        <v>2300</v>
      </c>
      <c r="C25">
        <v>2</v>
      </c>
      <c r="D25">
        <v>262.39</v>
      </c>
      <c r="E25">
        <v>2299.98</v>
      </c>
      <c r="F25">
        <v>-0.23100000000000001</v>
      </c>
      <c r="G25">
        <v>-1.73</v>
      </c>
    </row>
    <row r="26" spans="1:7" x14ac:dyDescent="0.25">
      <c r="B26">
        <v>2400</v>
      </c>
      <c r="C26">
        <v>4</v>
      </c>
      <c r="D26">
        <v>262.39</v>
      </c>
      <c r="E26">
        <v>2399.8380000000002</v>
      </c>
      <c r="F26">
        <v>-0.92400000000000004</v>
      </c>
      <c r="G26">
        <v>-6.9169999999999998</v>
      </c>
    </row>
    <row r="27" spans="1:7" x14ac:dyDescent="0.25">
      <c r="B27">
        <v>2500</v>
      </c>
      <c r="C27">
        <v>6</v>
      </c>
      <c r="D27">
        <v>262.39</v>
      </c>
      <c r="E27">
        <v>2499.4520000000002</v>
      </c>
      <c r="F27">
        <v>-2.0779999999999998</v>
      </c>
      <c r="G27">
        <v>-15.555</v>
      </c>
    </row>
    <row r="28" spans="1:7" x14ac:dyDescent="0.25">
      <c r="B28">
        <v>2607.2759999999998</v>
      </c>
      <c r="C28">
        <v>8.1460000000000008</v>
      </c>
      <c r="D28">
        <v>262.39</v>
      </c>
      <c r="E28">
        <v>2605.9050000000002</v>
      </c>
      <c r="F28">
        <v>-3.827</v>
      </c>
      <c r="G28">
        <v>-28.646999999999998</v>
      </c>
    </row>
    <row r="29" spans="1:7" x14ac:dyDescent="0.25">
      <c r="B29">
        <v>2700</v>
      </c>
      <c r="C29">
        <v>8.1460000000000008</v>
      </c>
      <c r="D29">
        <v>262.39</v>
      </c>
      <c r="E29">
        <v>2697.694</v>
      </c>
      <c r="F29">
        <v>-5.5670000000000002</v>
      </c>
      <c r="G29">
        <v>-41.668999999999997</v>
      </c>
    </row>
    <row r="30" spans="1:7" x14ac:dyDescent="0.25">
      <c r="B30">
        <v>2800</v>
      </c>
      <c r="C30">
        <v>8.1460000000000008</v>
      </c>
      <c r="D30">
        <v>262.39</v>
      </c>
      <c r="E30">
        <v>2796.6849999999999</v>
      </c>
      <c r="F30">
        <v>-7.444</v>
      </c>
      <c r="G30">
        <v>-55.713000000000001</v>
      </c>
    </row>
    <row r="31" spans="1:7" x14ac:dyDescent="0.25">
      <c r="B31">
        <v>2900</v>
      </c>
      <c r="C31">
        <v>8.1460000000000008</v>
      </c>
      <c r="D31">
        <v>262.39</v>
      </c>
      <c r="E31">
        <v>2895.6759999999999</v>
      </c>
      <c r="F31">
        <v>-9.32</v>
      </c>
      <c r="G31">
        <v>-69.757000000000005</v>
      </c>
    </row>
    <row r="32" spans="1:7" x14ac:dyDescent="0.25">
      <c r="B32">
        <v>3000</v>
      </c>
      <c r="C32">
        <v>8.1460000000000008</v>
      </c>
      <c r="D32">
        <v>262.39</v>
      </c>
      <c r="E32">
        <v>2994.6669999999999</v>
      </c>
      <c r="F32">
        <v>-11.196</v>
      </c>
      <c r="G32">
        <v>-83.801000000000002</v>
      </c>
    </row>
    <row r="33" spans="2:7" x14ac:dyDescent="0.25">
      <c r="B33">
        <v>3100</v>
      </c>
      <c r="C33">
        <v>8.1460000000000008</v>
      </c>
      <c r="D33">
        <v>262.39</v>
      </c>
      <c r="E33">
        <v>3093.6590000000001</v>
      </c>
      <c r="F33">
        <v>-13.073</v>
      </c>
      <c r="G33">
        <v>-97.844999999999999</v>
      </c>
    </row>
    <row r="34" spans="2:7" x14ac:dyDescent="0.25">
      <c r="B34">
        <v>3200</v>
      </c>
      <c r="C34">
        <v>8.1460000000000008</v>
      </c>
      <c r="D34">
        <v>262.39</v>
      </c>
      <c r="E34">
        <v>3192.65</v>
      </c>
      <c r="F34">
        <v>-14.949</v>
      </c>
      <c r="G34">
        <v>-111.889</v>
      </c>
    </row>
    <row r="35" spans="2:7" x14ac:dyDescent="0.25">
      <c r="B35">
        <v>3300</v>
      </c>
      <c r="C35">
        <v>8.1460000000000008</v>
      </c>
      <c r="D35">
        <v>262.39</v>
      </c>
      <c r="E35">
        <v>3291.6410000000001</v>
      </c>
      <c r="F35">
        <v>-16.824999999999999</v>
      </c>
      <c r="G35">
        <v>-125.93300000000001</v>
      </c>
    </row>
    <row r="36" spans="2:7" x14ac:dyDescent="0.25">
      <c r="B36">
        <v>3400</v>
      </c>
      <c r="C36">
        <v>8.1460000000000008</v>
      </c>
      <c r="D36">
        <v>262.39</v>
      </c>
      <c r="E36">
        <v>3390.6320000000001</v>
      </c>
      <c r="F36">
        <v>-18.702000000000002</v>
      </c>
      <c r="G36">
        <v>-139.977</v>
      </c>
    </row>
    <row r="37" spans="2:7" x14ac:dyDescent="0.25">
      <c r="B37">
        <v>3500</v>
      </c>
      <c r="C37">
        <v>8.1460000000000008</v>
      </c>
      <c r="D37">
        <v>262.39</v>
      </c>
      <c r="E37">
        <v>3489.623</v>
      </c>
      <c r="F37">
        <v>-20.577999999999999</v>
      </c>
      <c r="G37">
        <v>-154.02099999999999</v>
      </c>
    </row>
    <row r="38" spans="2:7" x14ac:dyDescent="0.25">
      <c r="B38">
        <v>3600</v>
      </c>
      <c r="C38">
        <v>8.1460000000000008</v>
      </c>
      <c r="D38">
        <v>262.39</v>
      </c>
      <c r="E38">
        <v>3588.614</v>
      </c>
      <c r="F38">
        <v>-22.454999999999998</v>
      </c>
      <c r="G38">
        <v>-168.065</v>
      </c>
    </row>
    <row r="39" spans="2:7" x14ac:dyDescent="0.25">
      <c r="B39">
        <v>3700</v>
      </c>
      <c r="C39">
        <v>8.1460000000000008</v>
      </c>
      <c r="D39">
        <v>262.39</v>
      </c>
      <c r="E39">
        <v>3687.605</v>
      </c>
      <c r="F39">
        <v>-24.331</v>
      </c>
      <c r="G39">
        <v>-182.10900000000001</v>
      </c>
    </row>
    <row r="40" spans="2:7" x14ac:dyDescent="0.25">
      <c r="B40">
        <v>3800</v>
      </c>
      <c r="C40">
        <v>8.1460000000000008</v>
      </c>
      <c r="D40">
        <v>262.39</v>
      </c>
      <c r="E40">
        <v>3786.5970000000002</v>
      </c>
      <c r="F40">
        <v>-26.207000000000001</v>
      </c>
      <c r="G40">
        <v>-196.15299999999999</v>
      </c>
    </row>
    <row r="41" spans="2:7" x14ac:dyDescent="0.25">
      <c r="B41">
        <v>3900</v>
      </c>
      <c r="C41">
        <v>8.1460000000000008</v>
      </c>
      <c r="D41">
        <v>262.39</v>
      </c>
      <c r="E41">
        <v>3885.5880000000002</v>
      </c>
      <c r="F41">
        <v>-28.084</v>
      </c>
      <c r="G41">
        <v>-210.197</v>
      </c>
    </row>
    <row r="42" spans="2:7" x14ac:dyDescent="0.25">
      <c r="B42">
        <v>4000</v>
      </c>
      <c r="C42">
        <v>8.1460000000000008</v>
      </c>
      <c r="D42">
        <v>262.39</v>
      </c>
      <c r="E42">
        <v>3984.5790000000002</v>
      </c>
      <c r="F42">
        <v>-29.96</v>
      </c>
      <c r="G42">
        <v>-224.24100000000001</v>
      </c>
    </row>
    <row r="43" spans="2:7" x14ac:dyDescent="0.25">
      <c r="B43">
        <v>4100</v>
      </c>
      <c r="C43">
        <v>8.1460000000000008</v>
      </c>
      <c r="D43">
        <v>262.39</v>
      </c>
      <c r="E43">
        <v>4083.57</v>
      </c>
      <c r="F43">
        <v>-31.835999999999999</v>
      </c>
      <c r="G43">
        <v>-238.285</v>
      </c>
    </row>
    <row r="44" spans="2:7" x14ac:dyDescent="0.25">
      <c r="B44">
        <v>4200</v>
      </c>
      <c r="C44">
        <v>8.1460000000000008</v>
      </c>
      <c r="D44">
        <v>262.39</v>
      </c>
      <c r="E44">
        <v>4182.5609999999997</v>
      </c>
      <c r="F44">
        <v>-33.713000000000001</v>
      </c>
      <c r="G44">
        <v>-252.32900000000001</v>
      </c>
    </row>
    <row r="45" spans="2:7" x14ac:dyDescent="0.25">
      <c r="B45">
        <v>4300</v>
      </c>
      <c r="C45">
        <v>8.1460000000000008</v>
      </c>
      <c r="D45">
        <v>262.39</v>
      </c>
      <c r="E45">
        <v>4281.5519999999997</v>
      </c>
      <c r="F45">
        <v>-35.588999999999999</v>
      </c>
      <c r="G45">
        <v>-266.37299999999999</v>
      </c>
    </row>
    <row r="46" spans="2:7" x14ac:dyDescent="0.25">
      <c r="B46">
        <v>4400</v>
      </c>
      <c r="C46">
        <v>8.1460000000000008</v>
      </c>
      <c r="D46">
        <v>262.39</v>
      </c>
      <c r="E46">
        <v>4380.5429999999997</v>
      </c>
      <c r="F46">
        <v>-37.465000000000003</v>
      </c>
      <c r="G46">
        <v>-280.41699999999997</v>
      </c>
    </row>
    <row r="47" spans="2:7" x14ac:dyDescent="0.25">
      <c r="B47">
        <v>4500</v>
      </c>
      <c r="C47">
        <v>8.1460000000000008</v>
      </c>
      <c r="D47">
        <v>262.39</v>
      </c>
      <c r="E47">
        <v>4479.5349999999999</v>
      </c>
      <c r="F47">
        <v>-39.341999999999999</v>
      </c>
      <c r="G47">
        <v>-294.46100000000001</v>
      </c>
    </row>
    <row r="48" spans="2:7" x14ac:dyDescent="0.25">
      <c r="B48">
        <v>4600</v>
      </c>
      <c r="C48">
        <v>8.1460000000000008</v>
      </c>
      <c r="D48">
        <v>262.39</v>
      </c>
      <c r="E48">
        <v>4578.5259999999998</v>
      </c>
      <c r="F48">
        <v>-41.218000000000004</v>
      </c>
      <c r="G48">
        <v>-308.505</v>
      </c>
    </row>
    <row r="49" spans="2:7" x14ac:dyDescent="0.25">
      <c r="B49">
        <v>4700</v>
      </c>
      <c r="C49">
        <v>8.1460000000000008</v>
      </c>
      <c r="D49">
        <v>262.39</v>
      </c>
      <c r="E49">
        <v>4677.5169999999998</v>
      </c>
      <c r="F49">
        <v>-43.094999999999999</v>
      </c>
      <c r="G49">
        <v>-322.54899999999998</v>
      </c>
    </row>
    <row r="50" spans="2:7" x14ac:dyDescent="0.25">
      <c r="B50">
        <v>4800</v>
      </c>
      <c r="C50">
        <v>8.1460000000000008</v>
      </c>
      <c r="D50">
        <v>262.39</v>
      </c>
      <c r="E50">
        <v>4776.5079999999998</v>
      </c>
      <c r="F50">
        <v>-44.970999999999997</v>
      </c>
      <c r="G50">
        <v>-336.59300000000002</v>
      </c>
    </row>
    <row r="51" spans="2:7" x14ac:dyDescent="0.25">
      <c r="B51">
        <v>4900</v>
      </c>
      <c r="C51">
        <v>8.1460000000000008</v>
      </c>
      <c r="D51">
        <v>262.39</v>
      </c>
      <c r="E51">
        <v>4875.4989999999998</v>
      </c>
      <c r="F51">
        <v>-46.847000000000001</v>
      </c>
      <c r="G51">
        <v>-350.637</v>
      </c>
    </row>
    <row r="52" spans="2:7" x14ac:dyDescent="0.25">
      <c r="B52">
        <v>5000</v>
      </c>
      <c r="C52">
        <v>8.1460000000000008</v>
      </c>
      <c r="D52">
        <v>262.39</v>
      </c>
      <c r="E52">
        <v>4974.49</v>
      </c>
      <c r="F52">
        <v>-48.723999999999997</v>
      </c>
      <c r="G52">
        <v>-364.68099999999998</v>
      </c>
    </row>
    <row r="53" spans="2:7" x14ac:dyDescent="0.25">
      <c r="B53">
        <v>5100</v>
      </c>
      <c r="C53">
        <v>8.1460000000000008</v>
      </c>
      <c r="D53">
        <v>262.39</v>
      </c>
      <c r="E53">
        <v>5073.4809999999998</v>
      </c>
      <c r="F53">
        <v>-50.6</v>
      </c>
      <c r="G53">
        <v>-378.72500000000002</v>
      </c>
    </row>
    <row r="54" spans="2:7" x14ac:dyDescent="0.25">
      <c r="B54">
        <v>5200</v>
      </c>
      <c r="C54">
        <v>8.1460000000000008</v>
      </c>
      <c r="D54">
        <v>262.39</v>
      </c>
      <c r="E54">
        <v>5172.473</v>
      </c>
      <c r="F54">
        <v>-52.475999999999999</v>
      </c>
      <c r="G54">
        <v>-392.76900000000001</v>
      </c>
    </row>
    <row r="55" spans="2:7" x14ac:dyDescent="0.25">
      <c r="B55">
        <v>5300</v>
      </c>
      <c r="C55">
        <v>8.1460000000000008</v>
      </c>
      <c r="D55">
        <v>262.39</v>
      </c>
      <c r="E55">
        <v>5271.4639999999999</v>
      </c>
      <c r="F55">
        <v>-54.353000000000002</v>
      </c>
      <c r="G55">
        <v>-406.81200000000001</v>
      </c>
    </row>
    <row r="56" spans="2:7" x14ac:dyDescent="0.25">
      <c r="B56">
        <v>5400</v>
      </c>
      <c r="C56">
        <v>8.1460000000000008</v>
      </c>
      <c r="D56">
        <v>262.39</v>
      </c>
      <c r="E56">
        <v>5370.4549999999999</v>
      </c>
      <c r="F56">
        <v>-56.228999999999999</v>
      </c>
      <c r="G56">
        <v>-420.85599999999999</v>
      </c>
    </row>
    <row r="57" spans="2:7" x14ac:dyDescent="0.25">
      <c r="B57">
        <v>5500</v>
      </c>
      <c r="C57">
        <v>8.1460000000000008</v>
      </c>
      <c r="D57">
        <v>262.39</v>
      </c>
      <c r="E57">
        <v>5469.4459999999999</v>
      </c>
      <c r="F57">
        <v>-58.104999999999997</v>
      </c>
      <c r="G57">
        <v>-434.9</v>
      </c>
    </row>
    <row r="58" spans="2:7" x14ac:dyDescent="0.25">
      <c r="B58">
        <v>5600</v>
      </c>
      <c r="C58">
        <v>8.1460000000000008</v>
      </c>
      <c r="D58">
        <v>262.39</v>
      </c>
      <c r="E58">
        <v>5568.4369999999999</v>
      </c>
      <c r="F58">
        <v>-59.981999999999999</v>
      </c>
      <c r="G58">
        <v>-448.94400000000002</v>
      </c>
    </row>
    <row r="59" spans="2:7" x14ac:dyDescent="0.25">
      <c r="B59">
        <v>5700</v>
      </c>
      <c r="C59">
        <v>8.1460000000000008</v>
      </c>
      <c r="D59">
        <v>262.39</v>
      </c>
      <c r="E59">
        <v>5667.4279999999999</v>
      </c>
      <c r="F59">
        <v>-61.857999999999997</v>
      </c>
      <c r="G59">
        <v>-462.988</v>
      </c>
    </row>
    <row r="60" spans="2:7" x14ac:dyDescent="0.25">
      <c r="B60">
        <v>5800</v>
      </c>
      <c r="C60">
        <v>8.1460000000000008</v>
      </c>
      <c r="D60">
        <v>262.39</v>
      </c>
      <c r="E60">
        <v>5766.4189999999999</v>
      </c>
      <c r="F60">
        <v>-63.734999999999999</v>
      </c>
      <c r="G60">
        <v>-477.03199999999998</v>
      </c>
    </row>
    <row r="61" spans="2:7" x14ac:dyDescent="0.25">
      <c r="B61">
        <v>5900</v>
      </c>
      <c r="C61">
        <v>8.1460000000000008</v>
      </c>
      <c r="D61">
        <v>262.39</v>
      </c>
      <c r="E61">
        <v>5865.4110000000001</v>
      </c>
      <c r="F61">
        <v>-65.611000000000004</v>
      </c>
      <c r="G61">
        <v>-491.07600000000002</v>
      </c>
    </row>
    <row r="62" spans="2:7" x14ac:dyDescent="0.25">
      <c r="B62">
        <v>6000</v>
      </c>
      <c r="C62">
        <v>8.1460000000000008</v>
      </c>
      <c r="D62">
        <v>262.39</v>
      </c>
      <c r="E62">
        <v>5964.402</v>
      </c>
      <c r="F62">
        <v>-67.486999999999995</v>
      </c>
      <c r="G62">
        <v>-505.12</v>
      </c>
    </row>
    <row r="63" spans="2:7" x14ac:dyDescent="0.25">
      <c r="B63">
        <v>6100</v>
      </c>
      <c r="C63">
        <v>8.1460000000000008</v>
      </c>
      <c r="D63">
        <v>262.39</v>
      </c>
      <c r="E63">
        <v>6063.393</v>
      </c>
      <c r="F63">
        <v>-69.364000000000004</v>
      </c>
      <c r="G63">
        <v>-519.16399999999999</v>
      </c>
    </row>
    <row r="64" spans="2:7" x14ac:dyDescent="0.25">
      <c r="B64">
        <v>6200</v>
      </c>
      <c r="C64">
        <v>8.1460000000000008</v>
      </c>
      <c r="D64">
        <v>262.39</v>
      </c>
      <c r="E64">
        <v>6162.384</v>
      </c>
      <c r="F64">
        <v>-71.239999999999995</v>
      </c>
      <c r="G64">
        <v>-533.20799999999997</v>
      </c>
    </row>
    <row r="65" spans="2:7" x14ac:dyDescent="0.25">
      <c r="B65">
        <v>6300</v>
      </c>
      <c r="C65">
        <v>8.1460000000000008</v>
      </c>
      <c r="D65">
        <v>262.39</v>
      </c>
      <c r="E65">
        <v>6261.375</v>
      </c>
      <c r="F65">
        <v>-73.116</v>
      </c>
      <c r="G65">
        <v>-547.25199999999995</v>
      </c>
    </row>
    <row r="66" spans="2:7" x14ac:dyDescent="0.25">
      <c r="B66">
        <v>6400</v>
      </c>
      <c r="C66">
        <v>8.1460000000000008</v>
      </c>
      <c r="D66">
        <v>262.39</v>
      </c>
      <c r="E66">
        <v>6360.366</v>
      </c>
      <c r="F66">
        <v>-74.992999999999995</v>
      </c>
      <c r="G66">
        <v>-561.29600000000005</v>
      </c>
    </row>
    <row r="67" spans="2:7" x14ac:dyDescent="0.25">
      <c r="B67">
        <v>6500</v>
      </c>
      <c r="C67">
        <v>8.1460000000000008</v>
      </c>
      <c r="D67">
        <v>262.39</v>
      </c>
      <c r="E67">
        <v>6459.357</v>
      </c>
      <c r="F67">
        <v>-76.869</v>
      </c>
      <c r="G67">
        <v>-575.34</v>
      </c>
    </row>
    <row r="68" spans="2:7" x14ac:dyDescent="0.25">
      <c r="B68">
        <v>6600</v>
      </c>
      <c r="C68">
        <v>8.1460000000000008</v>
      </c>
      <c r="D68">
        <v>262.39</v>
      </c>
      <c r="E68">
        <v>6558.3490000000002</v>
      </c>
      <c r="F68">
        <v>-78.745000000000005</v>
      </c>
      <c r="G68">
        <v>-589.38400000000001</v>
      </c>
    </row>
    <row r="69" spans="2:7" x14ac:dyDescent="0.25">
      <c r="B69">
        <v>6700</v>
      </c>
      <c r="C69">
        <v>8.1460000000000008</v>
      </c>
      <c r="D69">
        <v>262.39</v>
      </c>
      <c r="E69">
        <v>6657.34</v>
      </c>
      <c r="F69">
        <v>-80.622</v>
      </c>
      <c r="G69">
        <v>-603.428</v>
      </c>
    </row>
    <row r="70" spans="2:7" x14ac:dyDescent="0.25">
      <c r="B70">
        <v>6800</v>
      </c>
      <c r="C70">
        <v>8.1460000000000008</v>
      </c>
      <c r="D70">
        <v>262.39</v>
      </c>
      <c r="E70">
        <v>6756.3310000000001</v>
      </c>
      <c r="F70">
        <v>-82.498000000000005</v>
      </c>
      <c r="G70">
        <v>-617.47199999999998</v>
      </c>
    </row>
    <row r="71" spans="2:7" x14ac:dyDescent="0.25">
      <c r="B71">
        <v>6900</v>
      </c>
      <c r="C71">
        <v>8.1460000000000008</v>
      </c>
      <c r="D71">
        <v>262.39</v>
      </c>
      <c r="E71">
        <v>6855.3220000000001</v>
      </c>
      <c r="F71">
        <v>-84.375</v>
      </c>
      <c r="G71">
        <v>-631.51599999999996</v>
      </c>
    </row>
    <row r="72" spans="2:7" x14ac:dyDescent="0.25">
      <c r="B72">
        <v>7000</v>
      </c>
      <c r="C72">
        <v>8.1460000000000008</v>
      </c>
      <c r="D72">
        <v>262.39</v>
      </c>
      <c r="E72">
        <v>6954.3130000000001</v>
      </c>
      <c r="F72">
        <v>-86.251000000000005</v>
      </c>
      <c r="G72">
        <v>-645.55999999999995</v>
      </c>
    </row>
    <row r="73" spans="2:7" x14ac:dyDescent="0.25">
      <c r="B73">
        <v>7100</v>
      </c>
      <c r="C73">
        <v>8.1460000000000008</v>
      </c>
      <c r="D73">
        <v>262.39</v>
      </c>
      <c r="E73">
        <v>7053.3040000000001</v>
      </c>
      <c r="F73">
        <v>-88.126999999999995</v>
      </c>
      <c r="G73">
        <v>-659.60400000000004</v>
      </c>
    </row>
    <row r="74" spans="2:7" x14ac:dyDescent="0.25">
      <c r="B74">
        <v>7200</v>
      </c>
      <c r="C74">
        <v>8.1460000000000008</v>
      </c>
      <c r="D74">
        <v>262.39</v>
      </c>
      <c r="E74">
        <v>7152.2950000000001</v>
      </c>
      <c r="F74">
        <v>-90.004000000000005</v>
      </c>
      <c r="G74">
        <v>-673.64800000000002</v>
      </c>
    </row>
    <row r="75" spans="2:7" x14ac:dyDescent="0.25">
      <c r="B75">
        <v>7300</v>
      </c>
      <c r="C75">
        <v>8.1460000000000008</v>
      </c>
      <c r="D75">
        <v>262.39</v>
      </c>
      <c r="E75">
        <v>7251.2870000000003</v>
      </c>
      <c r="F75">
        <v>-91.88</v>
      </c>
      <c r="G75">
        <v>-687.69200000000001</v>
      </c>
    </row>
    <row r="76" spans="2:7" x14ac:dyDescent="0.25">
      <c r="B76">
        <v>7400</v>
      </c>
      <c r="C76">
        <v>8.1460000000000008</v>
      </c>
      <c r="D76">
        <v>262.39</v>
      </c>
      <c r="E76">
        <v>7350.2780000000002</v>
      </c>
      <c r="F76">
        <v>-93.756</v>
      </c>
      <c r="G76">
        <v>-701.73599999999999</v>
      </c>
    </row>
    <row r="77" spans="2:7" x14ac:dyDescent="0.25">
      <c r="B77">
        <v>7500</v>
      </c>
      <c r="C77">
        <v>8.1460000000000008</v>
      </c>
      <c r="D77">
        <v>262.39</v>
      </c>
      <c r="E77">
        <v>7449.2690000000002</v>
      </c>
      <c r="F77">
        <v>-95.632999999999996</v>
      </c>
      <c r="G77">
        <v>-715.78</v>
      </c>
    </row>
    <row r="78" spans="2:7" x14ac:dyDescent="0.25">
      <c r="B78">
        <v>7600</v>
      </c>
      <c r="C78">
        <v>8.1460000000000008</v>
      </c>
      <c r="D78">
        <v>262.39</v>
      </c>
      <c r="E78">
        <v>7548.26</v>
      </c>
      <c r="F78">
        <v>-97.509</v>
      </c>
      <c r="G78">
        <v>-729.82399999999996</v>
      </c>
    </row>
    <row r="79" spans="2:7" x14ac:dyDescent="0.25">
      <c r="B79">
        <v>7700</v>
      </c>
      <c r="C79">
        <v>8.1460000000000008</v>
      </c>
      <c r="D79">
        <v>262.39</v>
      </c>
      <c r="E79">
        <v>7647.2510000000002</v>
      </c>
      <c r="F79">
        <v>-99.385999999999996</v>
      </c>
      <c r="G79">
        <v>-743.86800000000005</v>
      </c>
    </row>
    <row r="80" spans="2:7" x14ac:dyDescent="0.25">
      <c r="B80">
        <v>7800</v>
      </c>
      <c r="C80">
        <v>8.1460000000000008</v>
      </c>
      <c r="D80">
        <v>262.39</v>
      </c>
      <c r="E80">
        <v>7746.2420000000002</v>
      </c>
      <c r="F80">
        <v>-101.262</v>
      </c>
      <c r="G80">
        <v>-757.91200000000003</v>
      </c>
    </row>
    <row r="81" spans="2:7" x14ac:dyDescent="0.25">
      <c r="B81">
        <v>7900</v>
      </c>
      <c r="C81">
        <v>8.1460000000000008</v>
      </c>
      <c r="D81">
        <v>262.39</v>
      </c>
      <c r="E81">
        <v>7845.2330000000002</v>
      </c>
      <c r="F81">
        <v>-103.13800000000001</v>
      </c>
      <c r="G81">
        <v>-771.95600000000002</v>
      </c>
    </row>
    <row r="82" spans="2:7" x14ac:dyDescent="0.25">
      <c r="B82">
        <v>8000</v>
      </c>
      <c r="C82">
        <v>8.1460000000000008</v>
      </c>
      <c r="D82">
        <v>262.39</v>
      </c>
      <c r="E82">
        <v>7944.2250000000004</v>
      </c>
      <c r="F82">
        <v>-105.015</v>
      </c>
      <c r="G82">
        <v>-786</v>
      </c>
    </row>
    <row r="83" spans="2:7" x14ac:dyDescent="0.25">
      <c r="B83">
        <v>8100</v>
      </c>
      <c r="C83">
        <v>8.1460000000000008</v>
      </c>
      <c r="D83">
        <v>262.39</v>
      </c>
      <c r="E83">
        <v>8043.2160000000003</v>
      </c>
      <c r="F83">
        <v>-106.89100000000001</v>
      </c>
      <c r="G83">
        <v>-800.04399999999998</v>
      </c>
    </row>
    <row r="84" spans="2:7" x14ac:dyDescent="0.25">
      <c r="B84">
        <v>8200</v>
      </c>
      <c r="C84">
        <v>8.1460000000000008</v>
      </c>
      <c r="D84">
        <v>262.39</v>
      </c>
      <c r="E84">
        <v>8142.2070000000003</v>
      </c>
      <c r="F84">
        <v>-108.767</v>
      </c>
      <c r="G84">
        <v>-814.08799999999997</v>
      </c>
    </row>
    <row r="85" spans="2:7" x14ac:dyDescent="0.25">
      <c r="B85">
        <v>8300</v>
      </c>
      <c r="C85">
        <v>8.1460000000000008</v>
      </c>
      <c r="D85">
        <v>262.39</v>
      </c>
      <c r="E85">
        <v>8241.1980000000003</v>
      </c>
      <c r="F85">
        <v>-110.64400000000001</v>
      </c>
      <c r="G85">
        <v>-828.13199999999995</v>
      </c>
    </row>
    <row r="86" spans="2:7" x14ac:dyDescent="0.25">
      <c r="B86">
        <v>8400</v>
      </c>
      <c r="C86">
        <v>8.1460000000000008</v>
      </c>
      <c r="D86">
        <v>262.39</v>
      </c>
      <c r="E86">
        <v>8340.1890000000003</v>
      </c>
      <c r="F86">
        <v>-112.52</v>
      </c>
      <c r="G86">
        <v>-842.17600000000004</v>
      </c>
    </row>
    <row r="87" spans="2:7" x14ac:dyDescent="0.25">
      <c r="B87">
        <v>8500</v>
      </c>
      <c r="C87">
        <v>8.1460000000000008</v>
      </c>
      <c r="D87">
        <v>262.39</v>
      </c>
      <c r="E87">
        <v>8439.18</v>
      </c>
      <c r="F87">
        <v>-114.396</v>
      </c>
      <c r="G87">
        <v>-856.21900000000005</v>
      </c>
    </row>
    <row r="88" spans="2:7" x14ac:dyDescent="0.25">
      <c r="B88">
        <v>8600</v>
      </c>
      <c r="C88">
        <v>8.1460000000000008</v>
      </c>
      <c r="D88">
        <v>262.39</v>
      </c>
      <c r="E88">
        <v>8538.1710000000003</v>
      </c>
      <c r="F88">
        <v>-116.273</v>
      </c>
      <c r="G88">
        <v>-870.26300000000003</v>
      </c>
    </row>
    <row r="89" spans="2:7" x14ac:dyDescent="0.25">
      <c r="B89">
        <v>8700</v>
      </c>
      <c r="C89">
        <v>8.1460000000000008</v>
      </c>
      <c r="D89">
        <v>262.39</v>
      </c>
      <c r="E89">
        <v>8637.1630000000005</v>
      </c>
      <c r="F89">
        <v>-118.149</v>
      </c>
      <c r="G89">
        <v>-884.30700000000002</v>
      </c>
    </row>
    <row r="90" spans="2:7" x14ac:dyDescent="0.25">
      <c r="B90">
        <v>8800</v>
      </c>
      <c r="C90">
        <v>8.1460000000000008</v>
      </c>
      <c r="D90">
        <v>262.39</v>
      </c>
      <c r="E90">
        <v>8736.1540000000005</v>
      </c>
      <c r="F90">
        <v>-120.026</v>
      </c>
      <c r="G90">
        <v>-898.351</v>
      </c>
    </row>
    <row r="91" spans="2:7" x14ac:dyDescent="0.25">
      <c r="B91">
        <v>8900</v>
      </c>
      <c r="C91">
        <v>8.1460000000000008</v>
      </c>
      <c r="D91">
        <v>262.39</v>
      </c>
      <c r="E91">
        <v>8835.1450000000004</v>
      </c>
      <c r="F91">
        <v>-121.902</v>
      </c>
      <c r="G91">
        <v>-912.39499999999998</v>
      </c>
    </row>
    <row r="92" spans="2:7" x14ac:dyDescent="0.25">
      <c r="B92">
        <v>9000</v>
      </c>
      <c r="C92">
        <v>8.1460000000000008</v>
      </c>
      <c r="D92">
        <v>262.39</v>
      </c>
      <c r="E92">
        <v>8934.1360000000004</v>
      </c>
      <c r="F92">
        <v>-123.77800000000001</v>
      </c>
      <c r="G92">
        <v>-926.43899999999996</v>
      </c>
    </row>
    <row r="93" spans="2:7" x14ac:dyDescent="0.25">
      <c r="B93">
        <v>9100</v>
      </c>
      <c r="C93">
        <v>8.1460000000000008</v>
      </c>
      <c r="D93">
        <v>262.39</v>
      </c>
      <c r="E93">
        <v>9033.1270000000004</v>
      </c>
      <c r="F93">
        <v>-125.655</v>
      </c>
      <c r="G93">
        <v>-940.48299999999995</v>
      </c>
    </row>
    <row r="94" spans="2:7" x14ac:dyDescent="0.25">
      <c r="B94">
        <v>9200</v>
      </c>
      <c r="C94">
        <v>8.1460000000000008</v>
      </c>
      <c r="D94">
        <v>262.39</v>
      </c>
      <c r="E94">
        <v>9132.1180000000004</v>
      </c>
      <c r="F94">
        <v>-127.53100000000001</v>
      </c>
      <c r="G94">
        <v>-954.52700000000004</v>
      </c>
    </row>
    <row r="95" spans="2:7" x14ac:dyDescent="0.25">
      <c r="B95">
        <v>9300</v>
      </c>
      <c r="C95">
        <v>8.1460000000000008</v>
      </c>
      <c r="D95">
        <v>262.39</v>
      </c>
      <c r="E95">
        <v>9231.1090000000004</v>
      </c>
      <c r="F95">
        <v>-129.40700000000001</v>
      </c>
      <c r="G95">
        <v>-968.57100000000003</v>
      </c>
    </row>
    <row r="96" spans="2:7" x14ac:dyDescent="0.25">
      <c r="B96">
        <v>9400</v>
      </c>
      <c r="C96">
        <v>8.1460000000000008</v>
      </c>
      <c r="D96">
        <v>262.39</v>
      </c>
      <c r="E96">
        <v>9330.1010000000006</v>
      </c>
      <c r="F96">
        <v>-131.28399999999999</v>
      </c>
      <c r="G96">
        <v>-982.61500000000001</v>
      </c>
    </row>
    <row r="97" spans="2:7" x14ac:dyDescent="0.25">
      <c r="B97">
        <v>9500</v>
      </c>
      <c r="C97">
        <v>8.1460000000000008</v>
      </c>
      <c r="D97">
        <v>262.39</v>
      </c>
      <c r="E97">
        <v>9429.0920000000006</v>
      </c>
      <c r="F97">
        <v>-133.16</v>
      </c>
      <c r="G97">
        <v>-996.65899999999999</v>
      </c>
    </row>
    <row r="98" spans="2:7" x14ac:dyDescent="0.25">
      <c r="B98">
        <v>9600</v>
      </c>
      <c r="C98">
        <v>8.1460000000000008</v>
      </c>
      <c r="D98">
        <v>262.39</v>
      </c>
      <c r="E98">
        <v>9528.0830000000005</v>
      </c>
      <c r="F98">
        <v>-135.036</v>
      </c>
      <c r="G98">
        <v>-1010.703</v>
      </c>
    </row>
    <row r="99" spans="2:7" x14ac:dyDescent="0.25">
      <c r="B99">
        <v>9700</v>
      </c>
      <c r="C99">
        <v>8.1460000000000008</v>
      </c>
      <c r="D99">
        <v>262.39</v>
      </c>
      <c r="E99">
        <v>9627.0740000000005</v>
      </c>
      <c r="F99">
        <v>-136.91300000000001</v>
      </c>
      <c r="G99">
        <v>-1024.7470000000001</v>
      </c>
    </row>
    <row r="100" spans="2:7" x14ac:dyDescent="0.25">
      <c r="B100">
        <v>9800</v>
      </c>
      <c r="C100">
        <v>8.1460000000000008</v>
      </c>
      <c r="D100">
        <v>262.39</v>
      </c>
      <c r="E100">
        <v>9726.0650000000005</v>
      </c>
      <c r="F100">
        <v>-138.78899999999999</v>
      </c>
      <c r="G100">
        <v>-1038.7909999999999</v>
      </c>
    </row>
    <row r="101" spans="2:7" x14ac:dyDescent="0.25">
      <c r="B101">
        <v>9900</v>
      </c>
      <c r="C101">
        <v>8.1460000000000008</v>
      </c>
      <c r="D101">
        <v>262.39</v>
      </c>
      <c r="E101">
        <v>9825.0560000000005</v>
      </c>
      <c r="F101">
        <v>-140.666</v>
      </c>
      <c r="G101">
        <v>-1052.835</v>
      </c>
    </row>
    <row r="102" spans="2:7" x14ac:dyDescent="0.25">
      <c r="B102">
        <v>10000</v>
      </c>
      <c r="C102">
        <v>8.1460000000000008</v>
      </c>
      <c r="D102">
        <v>262.39</v>
      </c>
      <c r="E102">
        <v>9924.0470000000005</v>
      </c>
      <c r="F102">
        <v>-142.542</v>
      </c>
      <c r="G102">
        <v>-1066.8789999999999</v>
      </c>
    </row>
    <row r="103" spans="2:7" x14ac:dyDescent="0.25">
      <c r="B103">
        <v>10100</v>
      </c>
      <c r="C103">
        <v>8.1460000000000008</v>
      </c>
      <c r="D103">
        <v>262.39</v>
      </c>
      <c r="E103">
        <v>10023.039000000001</v>
      </c>
      <c r="F103">
        <v>-144.41800000000001</v>
      </c>
      <c r="G103">
        <v>-1080.923</v>
      </c>
    </row>
    <row r="104" spans="2:7" x14ac:dyDescent="0.25">
      <c r="B104">
        <v>10200</v>
      </c>
      <c r="C104">
        <v>8.1460000000000008</v>
      </c>
      <c r="D104">
        <v>262.39</v>
      </c>
      <c r="E104">
        <v>10122.030000000001</v>
      </c>
      <c r="F104">
        <v>-146.29499999999999</v>
      </c>
      <c r="G104">
        <v>-1094.9670000000001</v>
      </c>
    </row>
    <row r="105" spans="2:7" x14ac:dyDescent="0.25">
      <c r="B105">
        <v>10300</v>
      </c>
      <c r="C105">
        <v>8.1460000000000008</v>
      </c>
      <c r="D105">
        <v>262.39</v>
      </c>
      <c r="E105">
        <v>10221.021000000001</v>
      </c>
      <c r="F105">
        <v>-148.17099999999999</v>
      </c>
      <c r="G105">
        <v>-1109.011</v>
      </c>
    </row>
    <row r="106" spans="2:7" x14ac:dyDescent="0.25">
      <c r="B106">
        <v>10400</v>
      </c>
      <c r="C106">
        <v>8.1460000000000008</v>
      </c>
      <c r="D106">
        <v>262.39</v>
      </c>
      <c r="E106">
        <v>10320.012000000001</v>
      </c>
      <c r="F106">
        <v>-150.047</v>
      </c>
      <c r="G106">
        <v>-1123.0550000000001</v>
      </c>
    </row>
    <row r="107" spans="2:7" x14ac:dyDescent="0.25">
      <c r="B107">
        <v>10496.124</v>
      </c>
      <c r="C107">
        <v>8.1460000000000008</v>
      </c>
      <c r="D107">
        <v>262.39</v>
      </c>
      <c r="E107">
        <v>10415.165999999999</v>
      </c>
      <c r="F107">
        <v>-151.851</v>
      </c>
      <c r="G107">
        <v>-1136.5550000000001</v>
      </c>
    </row>
    <row r="108" spans="2:7" x14ac:dyDescent="0.25">
      <c r="B108">
        <v>10500</v>
      </c>
      <c r="C108">
        <v>8.1170000000000009</v>
      </c>
      <c r="D108">
        <v>264.84800000000001</v>
      </c>
      <c r="E108">
        <v>10419.003000000001</v>
      </c>
      <c r="F108">
        <v>-151.91200000000001</v>
      </c>
      <c r="G108">
        <v>-1137.0989999999999</v>
      </c>
    </row>
    <row r="109" spans="2:7" x14ac:dyDescent="0.25">
      <c r="B109">
        <v>10550</v>
      </c>
      <c r="C109">
        <v>9.0269999999999992</v>
      </c>
      <c r="D109">
        <v>294.78899999999999</v>
      </c>
      <c r="E109">
        <v>10468.468999999999</v>
      </c>
      <c r="F109">
        <v>-150.584</v>
      </c>
      <c r="G109">
        <v>-1144.1790000000001</v>
      </c>
    </row>
    <row r="110" spans="2:7" x14ac:dyDescent="0.25">
      <c r="B110">
        <v>10600</v>
      </c>
      <c r="C110">
        <v>11.718</v>
      </c>
      <c r="D110">
        <v>315.09100000000001</v>
      </c>
      <c r="E110">
        <v>10517.663</v>
      </c>
      <c r="F110">
        <v>-145.34</v>
      </c>
      <c r="G110">
        <v>-1151.329</v>
      </c>
    </row>
    <row r="111" spans="2:7" x14ac:dyDescent="0.25">
      <c r="B111">
        <v>10650</v>
      </c>
      <c r="C111">
        <v>15.276999999999999</v>
      </c>
      <c r="D111">
        <v>327.01400000000001</v>
      </c>
      <c r="E111">
        <v>10566.284</v>
      </c>
      <c r="F111">
        <v>-136.214</v>
      </c>
      <c r="G111">
        <v>-1158.5029999999999</v>
      </c>
    </row>
    <row r="112" spans="2:7" x14ac:dyDescent="0.25">
      <c r="B112">
        <v>10700</v>
      </c>
      <c r="C112">
        <v>19.227</v>
      </c>
      <c r="D112">
        <v>334.33499999999998</v>
      </c>
      <c r="E112">
        <v>10614.03</v>
      </c>
      <c r="F112">
        <v>-123.262</v>
      </c>
      <c r="G112">
        <v>-1165.6590000000001</v>
      </c>
    </row>
    <row r="113" spans="2:7" x14ac:dyDescent="0.25">
      <c r="B113">
        <v>10750</v>
      </c>
      <c r="C113">
        <v>23.37</v>
      </c>
      <c r="D113">
        <v>339.19</v>
      </c>
      <c r="E113">
        <v>10660.609</v>
      </c>
      <c r="F113">
        <v>-106.563</v>
      </c>
      <c r="G113">
        <v>-1172.751</v>
      </c>
    </row>
    <row r="114" spans="2:7" x14ac:dyDescent="0.25">
      <c r="B114">
        <v>10800</v>
      </c>
      <c r="C114">
        <v>27.620999999999999</v>
      </c>
      <c r="D114">
        <v>342.637</v>
      </c>
      <c r="E114">
        <v>10705.732</v>
      </c>
      <c r="F114">
        <v>-86.22</v>
      </c>
      <c r="G114">
        <v>-1179.7370000000001</v>
      </c>
    </row>
    <row r="115" spans="2:7" x14ac:dyDescent="0.25">
      <c r="B115">
        <v>10850</v>
      </c>
      <c r="C115">
        <v>31.934999999999999</v>
      </c>
      <c r="D115">
        <v>345.221</v>
      </c>
      <c r="E115">
        <v>10749.120999999999</v>
      </c>
      <c r="F115">
        <v>-62.359000000000002</v>
      </c>
      <c r="G115">
        <v>-1186.5730000000001</v>
      </c>
    </row>
    <row r="116" spans="2:7" x14ac:dyDescent="0.25">
      <c r="B116">
        <v>10900</v>
      </c>
      <c r="C116">
        <v>36.29</v>
      </c>
      <c r="D116">
        <v>347.245</v>
      </c>
      <c r="E116">
        <v>10790.51</v>
      </c>
      <c r="F116">
        <v>-35.127000000000002</v>
      </c>
      <c r="G116">
        <v>-1193.2159999999999</v>
      </c>
    </row>
    <row r="117" spans="2:7" x14ac:dyDescent="0.25">
      <c r="B117">
        <v>10950</v>
      </c>
      <c r="C117">
        <v>40.671999999999997</v>
      </c>
      <c r="D117">
        <v>348.887</v>
      </c>
      <c r="E117">
        <v>10829.642</v>
      </c>
      <c r="F117">
        <v>-4.6920000000000002</v>
      </c>
      <c r="G117">
        <v>-1199.627</v>
      </c>
    </row>
    <row r="118" spans="2:7" x14ac:dyDescent="0.25">
      <c r="B118">
        <v>11000</v>
      </c>
      <c r="C118">
        <v>45.075000000000003</v>
      </c>
      <c r="D118">
        <v>350.26</v>
      </c>
      <c r="E118">
        <v>10866.277</v>
      </c>
      <c r="F118">
        <v>28.757999999999999</v>
      </c>
      <c r="G118">
        <v>-1205.7650000000001</v>
      </c>
    </row>
    <row r="119" spans="2:7" x14ac:dyDescent="0.25">
      <c r="B119">
        <v>11050</v>
      </c>
      <c r="C119">
        <v>49.491</v>
      </c>
      <c r="D119">
        <v>351.43700000000001</v>
      </c>
      <c r="E119">
        <v>10900.188</v>
      </c>
      <c r="F119">
        <v>65.018000000000001</v>
      </c>
      <c r="G119">
        <v>-1211.5920000000001</v>
      </c>
    </row>
    <row r="120" spans="2:7" x14ac:dyDescent="0.25">
      <c r="B120">
        <v>11100</v>
      </c>
      <c r="C120">
        <v>53.917999999999999</v>
      </c>
      <c r="D120">
        <v>352.46800000000002</v>
      </c>
      <c r="E120">
        <v>10931.166999999999</v>
      </c>
      <c r="F120">
        <v>103.864</v>
      </c>
      <c r="G120">
        <v>-1217.0740000000001</v>
      </c>
    </row>
    <row r="121" spans="2:7" x14ac:dyDescent="0.25">
      <c r="B121">
        <v>11150</v>
      </c>
      <c r="C121">
        <v>58.351999999999997</v>
      </c>
      <c r="D121">
        <v>353.38900000000001</v>
      </c>
      <c r="E121">
        <v>10959.022000000001</v>
      </c>
      <c r="F121">
        <v>145.05600000000001</v>
      </c>
      <c r="G121">
        <v>-1222.175</v>
      </c>
    </row>
    <row r="122" spans="2:7" x14ac:dyDescent="0.25">
      <c r="B122">
        <v>11200</v>
      </c>
      <c r="C122">
        <v>62.792999999999999</v>
      </c>
      <c r="D122">
        <v>354.226</v>
      </c>
      <c r="E122">
        <v>10983.582</v>
      </c>
      <c r="F122">
        <v>188.34</v>
      </c>
      <c r="G122">
        <v>-1226.864</v>
      </c>
    </row>
    <row r="123" spans="2:7" x14ac:dyDescent="0.25">
      <c r="B123">
        <v>11250</v>
      </c>
      <c r="C123">
        <v>67.238</v>
      </c>
      <c r="D123">
        <v>354.99799999999999</v>
      </c>
      <c r="E123">
        <v>11004.696</v>
      </c>
      <c r="F123">
        <v>233.45</v>
      </c>
      <c r="G123">
        <v>-1231.1130000000001</v>
      </c>
    </row>
    <row r="124" spans="2:7" x14ac:dyDescent="0.25">
      <c r="B124">
        <v>11300</v>
      </c>
      <c r="C124">
        <v>71.686999999999998</v>
      </c>
      <c r="D124">
        <v>355.72199999999998</v>
      </c>
      <c r="E124">
        <v>11022.233</v>
      </c>
      <c r="F124">
        <v>280.10700000000003</v>
      </c>
      <c r="G124">
        <v>-1234.895</v>
      </c>
    </row>
    <row r="125" spans="2:7" x14ac:dyDescent="0.25">
      <c r="B125">
        <v>11350</v>
      </c>
      <c r="C125">
        <v>76.138000000000005</v>
      </c>
      <c r="D125">
        <v>356.40899999999999</v>
      </c>
      <c r="E125">
        <v>11036.084000000001</v>
      </c>
      <c r="F125">
        <v>328.02300000000002</v>
      </c>
      <c r="G125">
        <v>-1238.1880000000001</v>
      </c>
    </row>
    <row r="126" spans="2:7" x14ac:dyDescent="0.25">
      <c r="B126">
        <v>11400</v>
      </c>
      <c r="C126">
        <v>80.590999999999994</v>
      </c>
      <c r="D126">
        <v>357.07100000000003</v>
      </c>
      <c r="E126">
        <v>11046.165999999999</v>
      </c>
      <c r="F126">
        <v>376.904</v>
      </c>
      <c r="G126">
        <v>-1240.97</v>
      </c>
    </row>
    <row r="127" spans="2:7" x14ac:dyDescent="0.25">
      <c r="B127">
        <v>11450</v>
      </c>
      <c r="C127">
        <v>85.046000000000006</v>
      </c>
      <c r="D127">
        <v>357.71499999999997</v>
      </c>
      <c r="E127">
        <v>11052.415000000001</v>
      </c>
      <c r="F127">
        <v>426.44799999999998</v>
      </c>
      <c r="G127">
        <v>-1243.2239999999999</v>
      </c>
    </row>
    <row r="128" spans="2:7" x14ac:dyDescent="0.25">
      <c r="B128">
        <v>11488.094999999999</v>
      </c>
      <c r="C128">
        <v>88.44</v>
      </c>
      <c r="D128">
        <v>358.2</v>
      </c>
      <c r="E128">
        <v>11054.579</v>
      </c>
      <c r="F128">
        <v>464.45100000000002</v>
      </c>
      <c r="G128">
        <v>-1244.579</v>
      </c>
    </row>
    <row r="129" spans="2:7" x14ac:dyDescent="0.25">
      <c r="B129">
        <v>11500</v>
      </c>
      <c r="C129">
        <v>88.44</v>
      </c>
      <c r="D129">
        <v>358.2</v>
      </c>
      <c r="E129">
        <v>11054.903</v>
      </c>
      <c r="F129">
        <v>476.346</v>
      </c>
      <c r="G129">
        <v>-1244.953</v>
      </c>
    </row>
    <row r="130" spans="2:7" x14ac:dyDescent="0.25">
      <c r="B130">
        <v>11600</v>
      </c>
      <c r="C130">
        <v>88.44</v>
      </c>
      <c r="D130">
        <v>358.2</v>
      </c>
      <c r="E130">
        <v>11057.625</v>
      </c>
      <c r="F130">
        <v>576.26</v>
      </c>
      <c r="G130">
        <v>-1248.0930000000001</v>
      </c>
    </row>
    <row r="131" spans="2:7" x14ac:dyDescent="0.25">
      <c r="B131">
        <v>11700</v>
      </c>
      <c r="C131">
        <v>88.44</v>
      </c>
      <c r="D131">
        <v>358.2</v>
      </c>
      <c r="E131">
        <v>11060.348</v>
      </c>
      <c r="F131">
        <v>676.173</v>
      </c>
      <c r="G131">
        <v>-1251.2329999999999</v>
      </c>
    </row>
    <row r="132" spans="2:7" x14ac:dyDescent="0.25">
      <c r="B132">
        <v>11800</v>
      </c>
      <c r="C132">
        <v>88.44</v>
      </c>
      <c r="D132">
        <v>358.2</v>
      </c>
      <c r="E132">
        <v>11063.07</v>
      </c>
      <c r="F132">
        <v>776.08699999999999</v>
      </c>
      <c r="G132">
        <v>-1254.373</v>
      </c>
    </row>
    <row r="133" spans="2:7" x14ac:dyDescent="0.25">
      <c r="B133">
        <v>11900</v>
      </c>
      <c r="C133">
        <v>88.44</v>
      </c>
      <c r="D133">
        <v>358.2</v>
      </c>
      <c r="E133">
        <v>11065.793</v>
      </c>
      <c r="F133">
        <v>876.00099999999998</v>
      </c>
      <c r="G133">
        <v>-1257.5129999999999</v>
      </c>
    </row>
    <row r="134" spans="2:7" x14ac:dyDescent="0.25">
      <c r="B134">
        <v>12000</v>
      </c>
      <c r="C134">
        <v>88.44</v>
      </c>
      <c r="D134">
        <v>358.2</v>
      </c>
      <c r="E134">
        <v>11068.514999999999</v>
      </c>
      <c r="F134">
        <v>975.91399999999999</v>
      </c>
      <c r="G134">
        <v>-1260.653</v>
      </c>
    </row>
    <row r="135" spans="2:7" x14ac:dyDescent="0.25">
      <c r="B135">
        <v>12100</v>
      </c>
      <c r="C135">
        <v>88.44</v>
      </c>
      <c r="D135">
        <v>358.2</v>
      </c>
      <c r="E135">
        <v>11071.236999999999</v>
      </c>
      <c r="F135">
        <v>1075.828</v>
      </c>
      <c r="G135">
        <v>-1263.7929999999999</v>
      </c>
    </row>
    <row r="136" spans="2:7" x14ac:dyDescent="0.25">
      <c r="B136">
        <v>12200</v>
      </c>
      <c r="C136">
        <v>88.44</v>
      </c>
      <c r="D136">
        <v>358.2</v>
      </c>
      <c r="E136">
        <v>11073.96</v>
      </c>
      <c r="F136">
        <v>1175.741</v>
      </c>
      <c r="G136">
        <v>-1266.933</v>
      </c>
    </row>
    <row r="137" spans="2:7" x14ac:dyDescent="0.25">
      <c r="B137">
        <v>12300</v>
      </c>
      <c r="C137">
        <v>88.44</v>
      </c>
      <c r="D137">
        <v>358.2</v>
      </c>
      <c r="E137">
        <v>11076.682000000001</v>
      </c>
      <c r="F137">
        <v>1275.655</v>
      </c>
      <c r="G137">
        <v>-1270.0730000000001</v>
      </c>
    </row>
    <row r="138" spans="2:7" x14ac:dyDescent="0.25">
      <c r="B138">
        <v>12400</v>
      </c>
      <c r="C138">
        <v>88.44</v>
      </c>
      <c r="D138">
        <v>358.2</v>
      </c>
      <c r="E138">
        <v>11079.404</v>
      </c>
      <c r="F138">
        <v>1375.569</v>
      </c>
      <c r="G138">
        <v>-1273.212</v>
      </c>
    </row>
    <row r="139" spans="2:7" x14ac:dyDescent="0.25">
      <c r="B139">
        <v>12500</v>
      </c>
      <c r="C139">
        <v>88.44</v>
      </c>
      <c r="D139">
        <v>358.2</v>
      </c>
      <c r="E139">
        <v>11082.127</v>
      </c>
      <c r="F139">
        <v>1475.482</v>
      </c>
      <c r="G139">
        <v>-1276.3520000000001</v>
      </c>
    </row>
    <row r="140" spans="2:7" x14ac:dyDescent="0.25">
      <c r="B140">
        <v>12600</v>
      </c>
      <c r="C140">
        <v>88.44</v>
      </c>
      <c r="D140">
        <v>358.2</v>
      </c>
      <c r="E140">
        <v>11084.849</v>
      </c>
      <c r="F140">
        <v>1575.396</v>
      </c>
      <c r="G140">
        <v>-1279.492</v>
      </c>
    </row>
    <row r="141" spans="2:7" x14ac:dyDescent="0.25">
      <c r="B141">
        <v>12700</v>
      </c>
      <c r="C141">
        <v>88.44</v>
      </c>
      <c r="D141">
        <v>358.2</v>
      </c>
      <c r="E141">
        <v>11087.572</v>
      </c>
      <c r="F141">
        <v>1675.31</v>
      </c>
      <c r="G141">
        <v>-1282.6320000000001</v>
      </c>
    </row>
    <row r="142" spans="2:7" x14ac:dyDescent="0.25">
      <c r="B142">
        <v>12800</v>
      </c>
      <c r="C142">
        <v>88.44</v>
      </c>
      <c r="D142">
        <v>358.2</v>
      </c>
      <c r="E142">
        <v>11090.294</v>
      </c>
      <c r="F142">
        <v>1775.223</v>
      </c>
      <c r="G142">
        <v>-1285.7719999999999</v>
      </c>
    </row>
    <row r="143" spans="2:7" x14ac:dyDescent="0.25">
      <c r="B143">
        <v>12900</v>
      </c>
      <c r="C143">
        <v>88.44</v>
      </c>
      <c r="D143">
        <v>358.2</v>
      </c>
      <c r="E143">
        <v>11093.016</v>
      </c>
      <c r="F143">
        <v>1875.1369999999999</v>
      </c>
      <c r="G143">
        <v>-1288.912</v>
      </c>
    </row>
    <row r="144" spans="2:7" x14ac:dyDescent="0.25">
      <c r="B144">
        <v>13000</v>
      </c>
      <c r="C144">
        <v>88.44</v>
      </c>
      <c r="D144">
        <v>358.2</v>
      </c>
      <c r="E144">
        <v>11095.739</v>
      </c>
      <c r="F144">
        <v>1975.05</v>
      </c>
      <c r="G144">
        <v>-1292.0519999999999</v>
      </c>
    </row>
    <row r="145" spans="2:7" x14ac:dyDescent="0.25">
      <c r="B145">
        <v>13100</v>
      </c>
      <c r="C145">
        <v>88.44</v>
      </c>
      <c r="D145">
        <v>358.2</v>
      </c>
      <c r="E145">
        <v>11098.460999999999</v>
      </c>
      <c r="F145">
        <v>2074.9639999999999</v>
      </c>
      <c r="G145">
        <v>-1295.192</v>
      </c>
    </row>
    <row r="146" spans="2:7" x14ac:dyDescent="0.25">
      <c r="B146">
        <v>13200</v>
      </c>
      <c r="C146">
        <v>88.44</v>
      </c>
      <c r="D146">
        <v>358.2</v>
      </c>
      <c r="E146">
        <v>11101.183999999999</v>
      </c>
      <c r="F146">
        <v>2174.8780000000002</v>
      </c>
      <c r="G146">
        <v>-1298.3320000000001</v>
      </c>
    </row>
    <row r="147" spans="2:7" x14ac:dyDescent="0.25">
      <c r="B147">
        <v>13300</v>
      </c>
      <c r="C147">
        <v>88.44</v>
      </c>
      <c r="D147">
        <v>358.2</v>
      </c>
      <c r="E147">
        <v>11103.906000000001</v>
      </c>
      <c r="F147">
        <v>2274.7910000000002</v>
      </c>
      <c r="G147">
        <v>-1301.472</v>
      </c>
    </row>
    <row r="148" spans="2:7" x14ac:dyDescent="0.25">
      <c r="B148">
        <v>13400</v>
      </c>
      <c r="C148">
        <v>88.44</v>
      </c>
      <c r="D148">
        <v>358.2</v>
      </c>
      <c r="E148">
        <v>11106.628000000001</v>
      </c>
      <c r="F148">
        <v>2374.7049999999999</v>
      </c>
      <c r="G148">
        <v>-1304.6120000000001</v>
      </c>
    </row>
    <row r="149" spans="2:7" x14ac:dyDescent="0.25">
      <c r="B149">
        <v>13500</v>
      </c>
      <c r="C149">
        <v>88.44</v>
      </c>
      <c r="D149">
        <v>358.2</v>
      </c>
      <c r="E149">
        <v>11109.351000000001</v>
      </c>
      <c r="F149">
        <v>2474.6179999999999</v>
      </c>
      <c r="G149">
        <v>-1307.751</v>
      </c>
    </row>
    <row r="150" spans="2:7" x14ac:dyDescent="0.25">
      <c r="B150">
        <v>13600</v>
      </c>
      <c r="C150">
        <v>88.44</v>
      </c>
      <c r="D150">
        <v>358.2</v>
      </c>
      <c r="E150">
        <v>11112.073</v>
      </c>
      <c r="F150">
        <v>2574.5320000000002</v>
      </c>
      <c r="G150">
        <v>-1310.8910000000001</v>
      </c>
    </row>
    <row r="151" spans="2:7" x14ac:dyDescent="0.25">
      <c r="B151">
        <v>13700</v>
      </c>
      <c r="C151">
        <v>88.44</v>
      </c>
      <c r="D151">
        <v>358.2</v>
      </c>
      <c r="E151">
        <v>11114.795</v>
      </c>
      <c r="F151">
        <v>2674.4459999999999</v>
      </c>
      <c r="G151">
        <v>-1314.0309999999999</v>
      </c>
    </row>
    <row r="152" spans="2:7" x14ac:dyDescent="0.25">
      <c r="B152">
        <v>13800</v>
      </c>
      <c r="C152">
        <v>88.44</v>
      </c>
      <c r="D152">
        <v>358.2</v>
      </c>
      <c r="E152">
        <v>11117.518</v>
      </c>
      <c r="F152">
        <v>2774.3589999999999</v>
      </c>
      <c r="G152">
        <v>-1317.171</v>
      </c>
    </row>
    <row r="153" spans="2:7" x14ac:dyDescent="0.25">
      <c r="B153">
        <v>13900</v>
      </c>
      <c r="C153">
        <v>88.44</v>
      </c>
      <c r="D153">
        <v>358.2</v>
      </c>
      <c r="E153">
        <v>11120.24</v>
      </c>
      <c r="F153">
        <v>2874.2730000000001</v>
      </c>
      <c r="G153">
        <v>-1320.3109999999999</v>
      </c>
    </row>
    <row r="154" spans="2:7" x14ac:dyDescent="0.25">
      <c r="B154">
        <v>14000</v>
      </c>
      <c r="C154">
        <v>88.44</v>
      </c>
      <c r="D154">
        <v>358.2</v>
      </c>
      <c r="E154">
        <v>11122.963</v>
      </c>
      <c r="F154">
        <v>2974.1860000000001</v>
      </c>
      <c r="G154">
        <v>-1323.451</v>
      </c>
    </row>
    <row r="155" spans="2:7" x14ac:dyDescent="0.25">
      <c r="B155">
        <v>14100</v>
      </c>
      <c r="C155">
        <v>88.44</v>
      </c>
      <c r="D155">
        <v>358.2</v>
      </c>
      <c r="E155">
        <v>11125.684999999999</v>
      </c>
      <c r="F155">
        <v>3074.1</v>
      </c>
      <c r="G155">
        <v>-1326.5909999999999</v>
      </c>
    </row>
    <row r="156" spans="2:7" x14ac:dyDescent="0.25">
      <c r="B156">
        <v>14200</v>
      </c>
      <c r="C156">
        <v>88.44</v>
      </c>
      <c r="D156">
        <v>358.2</v>
      </c>
      <c r="E156">
        <v>11128.406999999999</v>
      </c>
      <c r="F156">
        <v>3174.0140000000001</v>
      </c>
      <c r="G156">
        <v>-1329.731</v>
      </c>
    </row>
    <row r="157" spans="2:7" x14ac:dyDescent="0.25">
      <c r="B157">
        <v>14300</v>
      </c>
      <c r="C157">
        <v>88.44</v>
      </c>
      <c r="D157">
        <v>358.2</v>
      </c>
      <c r="E157">
        <v>11131.13</v>
      </c>
      <c r="F157">
        <v>3273.9270000000001</v>
      </c>
      <c r="G157">
        <v>-1332.8710000000001</v>
      </c>
    </row>
    <row r="158" spans="2:7" x14ac:dyDescent="0.25">
      <c r="B158">
        <v>14400</v>
      </c>
      <c r="C158">
        <v>88.44</v>
      </c>
      <c r="D158">
        <v>358.2</v>
      </c>
      <c r="E158">
        <v>11133.852000000001</v>
      </c>
      <c r="F158">
        <v>3373.8409999999999</v>
      </c>
      <c r="G158">
        <v>-1336.011</v>
      </c>
    </row>
    <row r="159" spans="2:7" x14ac:dyDescent="0.25">
      <c r="B159">
        <v>14500</v>
      </c>
      <c r="C159">
        <v>88.44</v>
      </c>
      <c r="D159">
        <v>358.2</v>
      </c>
      <c r="E159">
        <v>11136.574000000001</v>
      </c>
      <c r="F159">
        <v>3473.7550000000001</v>
      </c>
      <c r="G159">
        <v>-1339.1510000000001</v>
      </c>
    </row>
    <row r="160" spans="2:7" x14ac:dyDescent="0.25">
      <c r="B160">
        <v>14600</v>
      </c>
      <c r="C160">
        <v>88.44</v>
      </c>
      <c r="D160">
        <v>358.2</v>
      </c>
      <c r="E160">
        <v>11139.297</v>
      </c>
      <c r="F160">
        <v>3573.6680000000001</v>
      </c>
      <c r="G160">
        <v>-1342.2909999999999</v>
      </c>
    </row>
    <row r="161" spans="2:7" x14ac:dyDescent="0.25">
      <c r="B161">
        <v>14700</v>
      </c>
      <c r="C161">
        <v>88.44</v>
      </c>
      <c r="D161">
        <v>358.2</v>
      </c>
      <c r="E161">
        <v>11142.019</v>
      </c>
      <c r="F161">
        <v>3673.5819999999999</v>
      </c>
      <c r="G161">
        <v>-1345.43</v>
      </c>
    </row>
    <row r="162" spans="2:7" x14ac:dyDescent="0.25">
      <c r="B162">
        <v>14800</v>
      </c>
      <c r="C162">
        <v>88.44</v>
      </c>
      <c r="D162">
        <v>358.2</v>
      </c>
      <c r="E162">
        <v>11144.742</v>
      </c>
      <c r="F162">
        <v>3773.4949999999999</v>
      </c>
      <c r="G162">
        <v>-1348.57</v>
      </c>
    </row>
    <row r="163" spans="2:7" x14ac:dyDescent="0.25">
      <c r="B163">
        <v>14900</v>
      </c>
      <c r="C163">
        <v>88.44</v>
      </c>
      <c r="D163">
        <v>358.2</v>
      </c>
      <c r="E163">
        <v>11147.464</v>
      </c>
      <c r="F163">
        <v>3873.4090000000001</v>
      </c>
      <c r="G163">
        <v>-1351.71</v>
      </c>
    </row>
    <row r="164" spans="2:7" x14ac:dyDescent="0.25">
      <c r="B164">
        <v>15000</v>
      </c>
      <c r="C164">
        <v>88.44</v>
      </c>
      <c r="D164">
        <v>358.2</v>
      </c>
      <c r="E164">
        <v>11150.186</v>
      </c>
      <c r="F164">
        <v>3973.3229999999999</v>
      </c>
      <c r="G164">
        <v>-1354.85</v>
      </c>
    </row>
    <row r="165" spans="2:7" x14ac:dyDescent="0.25">
      <c r="B165">
        <v>15100</v>
      </c>
      <c r="C165">
        <v>88.44</v>
      </c>
      <c r="D165">
        <v>358.2</v>
      </c>
      <c r="E165">
        <v>11152.909</v>
      </c>
      <c r="F165">
        <v>4073.2359999999999</v>
      </c>
      <c r="G165">
        <v>-1357.99</v>
      </c>
    </row>
    <row r="166" spans="2:7" x14ac:dyDescent="0.25">
      <c r="B166">
        <v>15200</v>
      </c>
      <c r="C166">
        <v>88.44</v>
      </c>
      <c r="D166">
        <v>358.2</v>
      </c>
      <c r="E166">
        <v>11155.630999999999</v>
      </c>
      <c r="F166">
        <v>4173.1499999999996</v>
      </c>
      <c r="G166">
        <v>-1361.13</v>
      </c>
    </row>
    <row r="167" spans="2:7" x14ac:dyDescent="0.25">
      <c r="B167">
        <v>15300</v>
      </c>
      <c r="C167">
        <v>88.44</v>
      </c>
      <c r="D167">
        <v>358.2</v>
      </c>
      <c r="E167">
        <v>11158.352999999999</v>
      </c>
      <c r="F167">
        <v>4273.0630000000001</v>
      </c>
      <c r="G167">
        <v>-1364.27</v>
      </c>
    </row>
    <row r="168" spans="2:7" x14ac:dyDescent="0.25">
      <c r="B168">
        <v>15400</v>
      </c>
      <c r="C168">
        <v>88.44</v>
      </c>
      <c r="D168">
        <v>358.2</v>
      </c>
      <c r="E168">
        <v>11161.075999999999</v>
      </c>
      <c r="F168">
        <v>4372.9769999999999</v>
      </c>
      <c r="G168">
        <v>-1367.41</v>
      </c>
    </row>
    <row r="169" spans="2:7" x14ac:dyDescent="0.25">
      <c r="B169">
        <v>15500</v>
      </c>
      <c r="C169">
        <v>88.44</v>
      </c>
      <c r="D169">
        <v>358.2</v>
      </c>
      <c r="E169">
        <v>11163.798000000001</v>
      </c>
      <c r="F169">
        <v>4472.8909999999996</v>
      </c>
      <c r="G169">
        <v>-1370.55</v>
      </c>
    </row>
    <row r="170" spans="2:7" x14ac:dyDescent="0.25">
      <c r="B170">
        <v>15600</v>
      </c>
      <c r="C170">
        <v>88.44</v>
      </c>
      <c r="D170">
        <v>358.2</v>
      </c>
      <c r="E170">
        <v>11166.521000000001</v>
      </c>
      <c r="F170">
        <v>4572.8040000000001</v>
      </c>
      <c r="G170">
        <v>-1373.69</v>
      </c>
    </row>
    <row r="171" spans="2:7" x14ac:dyDescent="0.25">
      <c r="B171">
        <v>15700</v>
      </c>
      <c r="C171">
        <v>88.44</v>
      </c>
      <c r="D171">
        <v>358.2</v>
      </c>
      <c r="E171">
        <v>11169.243</v>
      </c>
      <c r="F171">
        <v>4672.7179999999998</v>
      </c>
      <c r="G171">
        <v>-1376.83</v>
      </c>
    </row>
    <row r="172" spans="2:7" x14ac:dyDescent="0.25">
      <c r="B172">
        <v>15800</v>
      </c>
      <c r="C172">
        <v>88.44</v>
      </c>
      <c r="D172">
        <v>358.2</v>
      </c>
      <c r="E172">
        <v>11171.965</v>
      </c>
      <c r="F172">
        <v>4772.6310000000003</v>
      </c>
      <c r="G172">
        <v>-1379.9690000000001</v>
      </c>
    </row>
    <row r="173" spans="2:7" x14ac:dyDescent="0.25">
      <c r="B173">
        <v>15900</v>
      </c>
      <c r="C173">
        <v>88.44</v>
      </c>
      <c r="D173">
        <v>358.2</v>
      </c>
      <c r="E173">
        <v>11174.688</v>
      </c>
      <c r="F173">
        <v>4872.5450000000001</v>
      </c>
      <c r="G173">
        <v>-1383.1089999999999</v>
      </c>
    </row>
    <row r="174" spans="2:7" x14ac:dyDescent="0.25">
      <c r="B174">
        <v>16000</v>
      </c>
      <c r="C174">
        <v>88.44</v>
      </c>
      <c r="D174">
        <v>358.2</v>
      </c>
      <c r="E174">
        <v>11177.41</v>
      </c>
      <c r="F174">
        <v>4972.4589999999998</v>
      </c>
      <c r="G174">
        <v>-1386.249</v>
      </c>
    </row>
    <row r="175" spans="2:7" x14ac:dyDescent="0.25">
      <c r="B175">
        <v>16100</v>
      </c>
      <c r="C175">
        <v>88.44</v>
      </c>
      <c r="D175">
        <v>358.2</v>
      </c>
      <c r="E175">
        <v>11180.132</v>
      </c>
      <c r="F175">
        <v>5072.3720000000003</v>
      </c>
      <c r="G175">
        <v>-1389.3889999999999</v>
      </c>
    </row>
    <row r="176" spans="2:7" x14ac:dyDescent="0.25">
      <c r="B176">
        <v>16200</v>
      </c>
      <c r="C176">
        <v>88.44</v>
      </c>
      <c r="D176">
        <v>358.2</v>
      </c>
      <c r="E176">
        <v>11182.855</v>
      </c>
      <c r="F176">
        <v>5172.2860000000001</v>
      </c>
      <c r="G176">
        <v>-1392.529</v>
      </c>
    </row>
    <row r="177" spans="2:7" x14ac:dyDescent="0.25">
      <c r="B177">
        <v>16300</v>
      </c>
      <c r="C177">
        <v>88.44</v>
      </c>
      <c r="D177">
        <v>358.2</v>
      </c>
      <c r="E177">
        <v>11185.576999999999</v>
      </c>
      <c r="F177">
        <v>5272.2</v>
      </c>
      <c r="G177">
        <v>-1395.6690000000001</v>
      </c>
    </row>
    <row r="178" spans="2:7" x14ac:dyDescent="0.25">
      <c r="B178">
        <v>16400</v>
      </c>
      <c r="C178">
        <v>88.44</v>
      </c>
      <c r="D178">
        <v>358.2</v>
      </c>
      <c r="E178">
        <v>11188.3</v>
      </c>
      <c r="F178">
        <v>5372.1130000000003</v>
      </c>
      <c r="G178">
        <v>-1398.809</v>
      </c>
    </row>
    <row r="179" spans="2:7" x14ac:dyDescent="0.25">
      <c r="B179">
        <v>16500</v>
      </c>
      <c r="C179">
        <v>88.44</v>
      </c>
      <c r="D179">
        <v>358.2</v>
      </c>
      <c r="E179">
        <v>11191.022000000001</v>
      </c>
      <c r="F179">
        <v>5472.027</v>
      </c>
      <c r="G179">
        <v>-1401.9490000000001</v>
      </c>
    </row>
    <row r="180" spans="2:7" x14ac:dyDescent="0.25">
      <c r="B180">
        <v>16600</v>
      </c>
      <c r="C180">
        <v>88.44</v>
      </c>
      <c r="D180">
        <v>358.2</v>
      </c>
      <c r="E180">
        <v>11193.744000000001</v>
      </c>
      <c r="F180">
        <v>5571.94</v>
      </c>
      <c r="G180">
        <v>-1405.0889999999999</v>
      </c>
    </row>
    <row r="181" spans="2:7" x14ac:dyDescent="0.25">
      <c r="B181">
        <v>16700</v>
      </c>
      <c r="C181">
        <v>88.44</v>
      </c>
      <c r="D181">
        <v>358.2</v>
      </c>
      <c r="E181">
        <v>11196.467000000001</v>
      </c>
      <c r="F181">
        <v>5671.8540000000003</v>
      </c>
      <c r="G181">
        <v>-1408.229</v>
      </c>
    </row>
    <row r="182" spans="2:7" x14ac:dyDescent="0.25">
      <c r="B182">
        <v>16800</v>
      </c>
      <c r="C182">
        <v>88.44</v>
      </c>
      <c r="D182">
        <v>358.2</v>
      </c>
      <c r="E182">
        <v>11199.189</v>
      </c>
      <c r="F182">
        <v>5771.768</v>
      </c>
      <c r="G182">
        <v>-1411.3689999999999</v>
      </c>
    </row>
    <row r="183" spans="2:7" x14ac:dyDescent="0.25">
      <c r="B183">
        <v>16900</v>
      </c>
      <c r="C183">
        <v>88.44</v>
      </c>
      <c r="D183">
        <v>358.2</v>
      </c>
      <c r="E183">
        <v>11201.911</v>
      </c>
      <c r="F183">
        <v>5871.6809999999996</v>
      </c>
      <c r="G183">
        <v>-1414.508</v>
      </c>
    </row>
    <row r="184" spans="2:7" x14ac:dyDescent="0.25">
      <c r="B184">
        <v>17000</v>
      </c>
      <c r="C184">
        <v>88.44</v>
      </c>
      <c r="D184">
        <v>358.2</v>
      </c>
      <c r="E184">
        <v>11204.634</v>
      </c>
      <c r="F184">
        <v>5971.5950000000003</v>
      </c>
      <c r="G184">
        <v>-1417.6479999999999</v>
      </c>
    </row>
    <row r="185" spans="2:7" x14ac:dyDescent="0.25">
      <c r="B185">
        <v>17100</v>
      </c>
      <c r="C185">
        <v>88.44</v>
      </c>
      <c r="D185">
        <v>358.2</v>
      </c>
      <c r="E185">
        <v>11207.356</v>
      </c>
      <c r="F185">
        <v>6071.5079999999998</v>
      </c>
      <c r="G185">
        <v>-1420.788</v>
      </c>
    </row>
    <row r="186" spans="2:7" x14ac:dyDescent="0.25">
      <c r="B186">
        <v>17200</v>
      </c>
      <c r="C186">
        <v>88.44</v>
      </c>
      <c r="D186">
        <v>358.2</v>
      </c>
      <c r="E186">
        <v>11210.079</v>
      </c>
      <c r="F186">
        <v>6171.4219999999996</v>
      </c>
      <c r="G186">
        <v>-1423.9280000000001</v>
      </c>
    </row>
    <row r="187" spans="2:7" x14ac:dyDescent="0.25">
      <c r="B187">
        <v>17300</v>
      </c>
      <c r="C187">
        <v>88.44</v>
      </c>
      <c r="D187">
        <v>358.2</v>
      </c>
      <c r="E187">
        <v>11212.800999999999</v>
      </c>
      <c r="F187">
        <v>6271.3360000000002</v>
      </c>
      <c r="G187">
        <v>-1427.068</v>
      </c>
    </row>
    <row r="188" spans="2:7" x14ac:dyDescent="0.25">
      <c r="B188">
        <v>17400</v>
      </c>
      <c r="C188">
        <v>88.44</v>
      </c>
      <c r="D188">
        <v>358.2</v>
      </c>
      <c r="E188">
        <v>11215.522999999999</v>
      </c>
      <c r="F188">
        <v>6371.2489999999998</v>
      </c>
      <c r="G188">
        <v>-1430.2080000000001</v>
      </c>
    </row>
    <row r="189" spans="2:7" x14ac:dyDescent="0.25">
      <c r="B189">
        <v>17500</v>
      </c>
      <c r="C189">
        <v>88.44</v>
      </c>
      <c r="D189">
        <v>358.2</v>
      </c>
      <c r="E189">
        <v>11218.245999999999</v>
      </c>
      <c r="F189">
        <v>6471.1629999999996</v>
      </c>
      <c r="G189">
        <v>-1433.348</v>
      </c>
    </row>
    <row r="190" spans="2:7" x14ac:dyDescent="0.25">
      <c r="B190">
        <v>17600</v>
      </c>
      <c r="C190">
        <v>88.44</v>
      </c>
      <c r="D190">
        <v>358.2</v>
      </c>
      <c r="E190">
        <v>11220.968000000001</v>
      </c>
      <c r="F190">
        <v>6571.076</v>
      </c>
      <c r="G190">
        <v>-1436.4880000000001</v>
      </c>
    </row>
    <row r="191" spans="2:7" x14ac:dyDescent="0.25">
      <c r="B191">
        <v>17700</v>
      </c>
      <c r="C191">
        <v>88.44</v>
      </c>
      <c r="D191">
        <v>358.2</v>
      </c>
      <c r="E191">
        <v>11223.69</v>
      </c>
      <c r="F191">
        <v>6670.99</v>
      </c>
      <c r="G191">
        <v>-1439.6279999999999</v>
      </c>
    </row>
    <row r="192" spans="2:7" x14ac:dyDescent="0.25">
      <c r="B192">
        <v>17800</v>
      </c>
      <c r="C192">
        <v>88.44</v>
      </c>
      <c r="D192">
        <v>358.2</v>
      </c>
      <c r="E192">
        <v>11226.413</v>
      </c>
      <c r="F192">
        <v>6770.9040000000005</v>
      </c>
      <c r="G192">
        <v>-1442.768</v>
      </c>
    </row>
    <row r="193" spans="2:7" x14ac:dyDescent="0.25">
      <c r="B193">
        <v>17900</v>
      </c>
      <c r="C193">
        <v>88.44</v>
      </c>
      <c r="D193">
        <v>358.2</v>
      </c>
      <c r="E193">
        <v>11229.135</v>
      </c>
      <c r="F193">
        <v>6870.817</v>
      </c>
      <c r="G193">
        <v>-1445.9079999999999</v>
      </c>
    </row>
    <row r="194" spans="2:7" x14ac:dyDescent="0.25">
      <c r="B194">
        <v>18000</v>
      </c>
      <c r="C194">
        <v>88.44</v>
      </c>
      <c r="D194">
        <v>358.2</v>
      </c>
      <c r="E194">
        <v>11231.858</v>
      </c>
      <c r="F194">
        <v>6970.7309999999998</v>
      </c>
      <c r="G194">
        <v>-1449.048</v>
      </c>
    </row>
    <row r="195" spans="2:7" x14ac:dyDescent="0.25">
      <c r="B195">
        <v>18100</v>
      </c>
      <c r="C195">
        <v>88.44</v>
      </c>
      <c r="D195">
        <v>358.2</v>
      </c>
      <c r="E195">
        <v>11234.58</v>
      </c>
      <c r="F195">
        <v>7070.6450000000004</v>
      </c>
      <c r="G195">
        <v>-1452.1869999999999</v>
      </c>
    </row>
    <row r="196" spans="2:7" x14ac:dyDescent="0.25">
      <c r="B196">
        <v>18200</v>
      </c>
      <c r="C196">
        <v>88.44</v>
      </c>
      <c r="D196">
        <v>358.2</v>
      </c>
      <c r="E196">
        <v>11237.302</v>
      </c>
      <c r="F196">
        <v>7170.558</v>
      </c>
      <c r="G196">
        <v>-1455.327</v>
      </c>
    </row>
    <row r="197" spans="2:7" x14ac:dyDescent="0.25">
      <c r="B197">
        <v>18300</v>
      </c>
      <c r="C197">
        <v>88.44</v>
      </c>
      <c r="D197">
        <v>358.2</v>
      </c>
      <c r="E197">
        <v>11240.025</v>
      </c>
      <c r="F197">
        <v>7270.4719999999998</v>
      </c>
      <c r="G197">
        <v>-1458.4670000000001</v>
      </c>
    </row>
    <row r="198" spans="2:7" x14ac:dyDescent="0.25">
      <c r="B198">
        <v>18400</v>
      </c>
      <c r="C198">
        <v>88.44</v>
      </c>
      <c r="D198">
        <v>358.2</v>
      </c>
      <c r="E198">
        <v>11242.746999999999</v>
      </c>
      <c r="F198">
        <v>7370.3850000000002</v>
      </c>
      <c r="G198">
        <v>-1461.607</v>
      </c>
    </row>
    <row r="199" spans="2:7" x14ac:dyDescent="0.25">
      <c r="B199">
        <v>18500</v>
      </c>
      <c r="C199">
        <v>88.44</v>
      </c>
      <c r="D199">
        <v>358.2</v>
      </c>
      <c r="E199">
        <v>11245.468999999999</v>
      </c>
      <c r="F199">
        <v>7470.299</v>
      </c>
      <c r="G199">
        <v>-1464.7470000000001</v>
      </c>
    </row>
    <row r="200" spans="2:7" x14ac:dyDescent="0.25">
      <c r="B200">
        <v>18600</v>
      </c>
      <c r="C200">
        <v>88.44</v>
      </c>
      <c r="D200">
        <v>358.2</v>
      </c>
      <c r="E200">
        <v>11248.191999999999</v>
      </c>
      <c r="F200">
        <v>7570.2129999999997</v>
      </c>
      <c r="G200">
        <v>-1467.8869999999999</v>
      </c>
    </row>
    <row r="201" spans="2:7" x14ac:dyDescent="0.25">
      <c r="B201">
        <v>18700</v>
      </c>
      <c r="C201">
        <v>88.44</v>
      </c>
      <c r="D201">
        <v>358.2</v>
      </c>
      <c r="E201">
        <v>11250.914000000001</v>
      </c>
      <c r="F201">
        <v>7670.1260000000002</v>
      </c>
      <c r="G201">
        <v>-1471.027</v>
      </c>
    </row>
    <row r="202" spans="2:7" x14ac:dyDescent="0.25">
      <c r="B202">
        <v>18800</v>
      </c>
      <c r="C202">
        <v>88.44</v>
      </c>
      <c r="D202">
        <v>358.2</v>
      </c>
      <c r="E202">
        <v>11253.637000000001</v>
      </c>
      <c r="F202">
        <v>7770.04</v>
      </c>
      <c r="G202">
        <v>-1474.1669999999999</v>
      </c>
    </row>
    <row r="203" spans="2:7" x14ac:dyDescent="0.25">
      <c r="B203">
        <v>18900</v>
      </c>
      <c r="C203">
        <v>88.44</v>
      </c>
      <c r="D203">
        <v>358.2</v>
      </c>
      <c r="E203">
        <v>11256.359</v>
      </c>
      <c r="F203">
        <v>7869.9530000000004</v>
      </c>
      <c r="G203">
        <v>-1477.307</v>
      </c>
    </row>
    <row r="204" spans="2:7" x14ac:dyDescent="0.25">
      <c r="B204">
        <v>19000</v>
      </c>
      <c r="C204">
        <v>88.44</v>
      </c>
      <c r="D204">
        <v>358.2</v>
      </c>
      <c r="E204">
        <v>11259.081</v>
      </c>
      <c r="F204">
        <v>7969.8670000000002</v>
      </c>
      <c r="G204">
        <v>-1480.4469999999999</v>
      </c>
    </row>
    <row r="205" spans="2:7" x14ac:dyDescent="0.25">
      <c r="B205">
        <v>19100</v>
      </c>
      <c r="C205">
        <v>88.44</v>
      </c>
      <c r="D205">
        <v>358.2</v>
      </c>
      <c r="E205">
        <v>11261.804</v>
      </c>
      <c r="F205">
        <v>8069.7809999999999</v>
      </c>
      <c r="G205">
        <v>-1483.587</v>
      </c>
    </row>
    <row r="206" spans="2:7" x14ac:dyDescent="0.25">
      <c r="B206">
        <v>19200</v>
      </c>
      <c r="C206">
        <v>88.44</v>
      </c>
      <c r="D206">
        <v>358.2</v>
      </c>
      <c r="E206">
        <v>11264.526</v>
      </c>
      <c r="F206">
        <v>8169.6940000000004</v>
      </c>
      <c r="G206">
        <v>-1486.7260000000001</v>
      </c>
    </row>
    <row r="207" spans="2:7" x14ac:dyDescent="0.25">
      <c r="B207">
        <v>19300</v>
      </c>
      <c r="C207">
        <v>88.44</v>
      </c>
      <c r="D207">
        <v>358.2</v>
      </c>
      <c r="E207">
        <v>11267.249</v>
      </c>
      <c r="F207">
        <v>8269.6080000000002</v>
      </c>
      <c r="G207">
        <v>-1489.866</v>
      </c>
    </row>
    <row r="208" spans="2:7" x14ac:dyDescent="0.25">
      <c r="B208">
        <v>19400</v>
      </c>
      <c r="C208">
        <v>88.44</v>
      </c>
      <c r="D208">
        <v>358.2</v>
      </c>
      <c r="E208">
        <v>11269.971</v>
      </c>
      <c r="F208">
        <v>8369.5210000000006</v>
      </c>
      <c r="G208">
        <v>-1493.0060000000001</v>
      </c>
    </row>
    <row r="209" spans="2:7" x14ac:dyDescent="0.25">
      <c r="B209">
        <v>19500</v>
      </c>
      <c r="C209">
        <v>88.44</v>
      </c>
      <c r="D209">
        <v>358.2</v>
      </c>
      <c r="E209">
        <v>11272.692999999999</v>
      </c>
      <c r="F209">
        <v>8469.4349999999995</v>
      </c>
      <c r="G209">
        <v>-1496.146</v>
      </c>
    </row>
    <row r="210" spans="2:7" x14ac:dyDescent="0.25">
      <c r="B210">
        <v>19600</v>
      </c>
      <c r="C210">
        <v>88.44</v>
      </c>
      <c r="D210">
        <v>358.2</v>
      </c>
      <c r="E210">
        <v>11275.415999999999</v>
      </c>
      <c r="F210">
        <v>8569.3490000000002</v>
      </c>
      <c r="G210">
        <v>-1499.2860000000001</v>
      </c>
    </row>
    <row r="211" spans="2:7" x14ac:dyDescent="0.25">
      <c r="B211">
        <v>19700</v>
      </c>
      <c r="C211">
        <v>88.44</v>
      </c>
      <c r="D211">
        <v>358.2</v>
      </c>
      <c r="E211">
        <v>11278.138000000001</v>
      </c>
      <c r="F211">
        <v>8669.2620000000006</v>
      </c>
      <c r="G211">
        <v>-1502.4259999999999</v>
      </c>
    </row>
    <row r="212" spans="2:7" x14ac:dyDescent="0.25">
      <c r="B212">
        <v>19800</v>
      </c>
      <c r="C212">
        <v>88.44</v>
      </c>
      <c r="D212">
        <v>358.2</v>
      </c>
      <c r="E212">
        <v>11280.86</v>
      </c>
      <c r="F212">
        <v>8769.1759999999995</v>
      </c>
      <c r="G212">
        <v>-1505.566</v>
      </c>
    </row>
    <row r="213" spans="2:7" x14ac:dyDescent="0.25">
      <c r="B213">
        <v>19900</v>
      </c>
      <c r="C213">
        <v>88.44</v>
      </c>
      <c r="D213">
        <v>358.2</v>
      </c>
      <c r="E213">
        <v>11283.583000000001</v>
      </c>
      <c r="F213">
        <v>8869.09</v>
      </c>
      <c r="G213">
        <v>-1508.7059999999999</v>
      </c>
    </row>
    <row r="214" spans="2:7" x14ac:dyDescent="0.25">
      <c r="B214">
        <v>20000</v>
      </c>
      <c r="C214">
        <v>88.44</v>
      </c>
      <c r="D214">
        <v>358.2</v>
      </c>
      <c r="E214">
        <v>11286.305</v>
      </c>
      <c r="F214">
        <v>8969.0030000000006</v>
      </c>
      <c r="G214">
        <v>-1511.846</v>
      </c>
    </row>
    <row r="215" spans="2:7" x14ac:dyDescent="0.25">
      <c r="B215">
        <v>20100</v>
      </c>
      <c r="C215">
        <v>88.44</v>
      </c>
      <c r="D215">
        <v>358.2</v>
      </c>
      <c r="E215">
        <v>11289.028</v>
      </c>
      <c r="F215">
        <v>9068.9169999999995</v>
      </c>
      <c r="G215">
        <v>-1514.9860000000001</v>
      </c>
    </row>
    <row r="216" spans="2:7" x14ac:dyDescent="0.25">
      <c r="B216">
        <v>20200</v>
      </c>
      <c r="C216">
        <v>88.44</v>
      </c>
      <c r="D216">
        <v>358.2</v>
      </c>
      <c r="E216">
        <v>11291.75</v>
      </c>
      <c r="F216">
        <v>9168.83</v>
      </c>
      <c r="G216">
        <v>-1518.126</v>
      </c>
    </row>
    <row r="217" spans="2:7" x14ac:dyDescent="0.25">
      <c r="B217">
        <v>20300</v>
      </c>
      <c r="C217">
        <v>88.44</v>
      </c>
      <c r="D217">
        <v>358.2</v>
      </c>
      <c r="E217">
        <v>11294.472</v>
      </c>
      <c r="F217">
        <v>9268.7440000000006</v>
      </c>
      <c r="G217">
        <v>-1521.2650000000001</v>
      </c>
    </row>
    <row r="218" spans="2:7" x14ac:dyDescent="0.25">
      <c r="B218">
        <v>20400</v>
      </c>
      <c r="C218">
        <v>88.44</v>
      </c>
      <c r="D218">
        <v>358.2</v>
      </c>
      <c r="E218">
        <v>11297.195</v>
      </c>
      <c r="F218">
        <v>9368.6579999999994</v>
      </c>
      <c r="G218">
        <v>-1524.405</v>
      </c>
    </row>
    <row r="219" spans="2:7" x14ac:dyDescent="0.25">
      <c r="B219">
        <v>20500</v>
      </c>
      <c r="C219">
        <v>88.44</v>
      </c>
      <c r="D219">
        <v>358.2</v>
      </c>
      <c r="E219">
        <v>11299.916999999999</v>
      </c>
      <c r="F219">
        <v>9468.5709999999999</v>
      </c>
      <c r="G219">
        <v>-1527.5450000000001</v>
      </c>
    </row>
    <row r="220" spans="2:7" x14ac:dyDescent="0.25">
      <c r="B220">
        <v>20600</v>
      </c>
      <c r="C220">
        <v>88.44</v>
      </c>
      <c r="D220">
        <v>358.2</v>
      </c>
      <c r="E220">
        <v>11302.638999999999</v>
      </c>
      <c r="F220">
        <v>9568.4850000000006</v>
      </c>
      <c r="G220">
        <v>-1530.6849999999999</v>
      </c>
    </row>
    <row r="221" spans="2:7" x14ac:dyDescent="0.25">
      <c r="B221">
        <v>20700</v>
      </c>
      <c r="C221">
        <v>88.44</v>
      </c>
      <c r="D221">
        <v>358.2</v>
      </c>
      <c r="E221">
        <v>11305.361999999999</v>
      </c>
      <c r="F221">
        <v>9668.3979999999992</v>
      </c>
      <c r="G221">
        <v>-1533.825</v>
      </c>
    </row>
    <row r="222" spans="2:7" x14ac:dyDescent="0.25">
      <c r="B222">
        <v>20800</v>
      </c>
      <c r="C222">
        <v>88.44</v>
      </c>
      <c r="D222">
        <v>358.2</v>
      </c>
      <c r="E222">
        <v>11308.084000000001</v>
      </c>
      <c r="F222">
        <v>9768.3119999999999</v>
      </c>
      <c r="G222">
        <v>-1536.9649999999999</v>
      </c>
    </row>
    <row r="223" spans="2:7" x14ac:dyDescent="0.25">
      <c r="B223">
        <v>20900</v>
      </c>
      <c r="C223">
        <v>88.44</v>
      </c>
      <c r="D223">
        <v>358.2</v>
      </c>
      <c r="E223">
        <v>11310.807000000001</v>
      </c>
      <c r="F223">
        <v>9868.2260000000006</v>
      </c>
      <c r="G223">
        <v>-1540.105</v>
      </c>
    </row>
    <row r="224" spans="2:7" x14ac:dyDescent="0.25">
      <c r="B224">
        <v>21000</v>
      </c>
      <c r="C224">
        <v>88.44</v>
      </c>
      <c r="D224">
        <v>358.2</v>
      </c>
      <c r="E224">
        <v>11313.529</v>
      </c>
      <c r="F224">
        <v>9968.1389999999992</v>
      </c>
      <c r="G224">
        <v>-1543.2449999999999</v>
      </c>
    </row>
    <row r="225" spans="2:7" x14ac:dyDescent="0.25">
      <c r="B225">
        <v>21100</v>
      </c>
      <c r="C225">
        <v>88.44</v>
      </c>
      <c r="D225">
        <v>358.2</v>
      </c>
      <c r="E225">
        <v>11316.251</v>
      </c>
      <c r="F225">
        <v>10068.053</v>
      </c>
      <c r="G225">
        <v>-1546.385</v>
      </c>
    </row>
    <row r="226" spans="2:7" x14ac:dyDescent="0.25">
      <c r="B226">
        <v>21200</v>
      </c>
      <c r="C226">
        <v>88.44</v>
      </c>
      <c r="D226">
        <v>358.2</v>
      </c>
      <c r="E226">
        <v>11318.974</v>
      </c>
      <c r="F226">
        <v>10167.966</v>
      </c>
      <c r="G226">
        <v>-1549.5250000000001</v>
      </c>
    </row>
    <row r="227" spans="2:7" x14ac:dyDescent="0.25">
      <c r="B227">
        <v>21300</v>
      </c>
      <c r="C227">
        <v>88.44</v>
      </c>
      <c r="D227">
        <v>358.2</v>
      </c>
      <c r="E227">
        <v>11321.696</v>
      </c>
      <c r="F227">
        <v>10267.879999999999</v>
      </c>
      <c r="G227">
        <v>-1552.665</v>
      </c>
    </row>
    <row r="228" spans="2:7" x14ac:dyDescent="0.25">
      <c r="B228">
        <v>21400</v>
      </c>
      <c r="C228">
        <v>88.44</v>
      </c>
      <c r="D228">
        <v>358.2</v>
      </c>
      <c r="E228">
        <v>11324.418</v>
      </c>
      <c r="F228">
        <v>10367.794</v>
      </c>
      <c r="G228">
        <v>-1555.8050000000001</v>
      </c>
    </row>
    <row r="229" spans="2:7" x14ac:dyDescent="0.25">
      <c r="B229">
        <v>21458.095000000001</v>
      </c>
      <c r="C229">
        <v>88.44</v>
      </c>
      <c r="D229">
        <v>358.2</v>
      </c>
      <c r="E229">
        <v>11326</v>
      </c>
      <c r="F229">
        <v>10425.838</v>
      </c>
      <c r="G229">
        <v>-1557.6289999999999</v>
      </c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1</v>
      </c>
      <c r="D2">
        <v>0</v>
      </c>
      <c r="F2">
        <v>1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2025-08-14T20:17:09Z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e35c7a1-023e-46e0-a562-263eadc80fc4_Enabled">
    <vt:lpwstr>true</vt:lpwstr>
  </property>
  <property fmtid="{D5CDD505-2E9C-101B-9397-08002B2CF9AE}" pid="3" name="MSIP_Label_8e35c7a1-023e-46e0-a562-263eadc80fc4_SetDate">
    <vt:lpwstr>2025-08-14T20:07:25Z</vt:lpwstr>
  </property>
  <property fmtid="{D5CDD505-2E9C-101B-9397-08002B2CF9AE}" pid="4" name="MSIP_Label_8e35c7a1-023e-46e0-a562-263eadc80fc4_Method">
    <vt:lpwstr>Standard</vt:lpwstr>
  </property>
  <property fmtid="{D5CDD505-2E9C-101B-9397-08002B2CF9AE}" pid="5" name="MSIP_Label_8e35c7a1-023e-46e0-a562-263eadc80fc4_Name">
    <vt:lpwstr>defa4170-0d19-0005-0004-bc88714345d2</vt:lpwstr>
  </property>
  <property fmtid="{D5CDD505-2E9C-101B-9397-08002B2CF9AE}" pid="6" name="MSIP_Label_8e35c7a1-023e-46e0-a562-263eadc80fc4_SiteId">
    <vt:lpwstr>6a72ba9f-3178-4f16-900a-ca0874dff6c8</vt:lpwstr>
  </property>
  <property fmtid="{D5CDD505-2E9C-101B-9397-08002B2CF9AE}" pid="7" name="MSIP_Label_8e35c7a1-023e-46e0-a562-263eadc80fc4_ActionId">
    <vt:lpwstr>eaf3b582-86c7-4d7c-a73b-9438df254e17</vt:lpwstr>
  </property>
  <property fmtid="{D5CDD505-2E9C-101B-9397-08002B2CF9AE}" pid="8" name="MSIP_Label_8e35c7a1-023e-46e0-a562-263eadc80fc4_ContentBits">
    <vt:lpwstr>0</vt:lpwstr>
  </property>
  <property fmtid="{D5CDD505-2E9C-101B-9397-08002B2CF9AE}" pid="9" name="MSIP_Label_8e35c7a1-023e-46e0-a562-263eadc80fc4_Tag">
    <vt:lpwstr>10, 3, 0, 1</vt:lpwstr>
  </property>
</Properties>
</file>