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8_{36EF689F-8A11-4DF9-91DE-3BBAC216BF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<sst xmlns="http://schemas.openxmlformats.org/spreadsheetml/2006/main" count="41" uniqueCount="37">
  <si>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</si>
  <si>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</si>
  <si>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</si>
  <si>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</si>
  <si>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</si>
  <si>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</si>
  <si>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</si>
  <si>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</si>
  <si>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</si>
  <si>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</si>
  <si>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</si>
  <si>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</si>
  <si>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</si>
  <si>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</si>
  <si>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</si>
  <si>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</si>
  <si>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</si>
  <si>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</si>
  <si>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</si>
  <si>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</si>
  <si>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</si>
  <si>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</si>
  <si>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</si>
  <si>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</si>
  <si>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</si>
  <si>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</si>
  <si>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</si>
  <si>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</si>
  <si>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</si>
  <si>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</si>
  <si>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</si>
  <si>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</si>
  <si>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</si>
  <si>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</si>
  <si>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</si>
  <si>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DEHAAN 6X-HNB-16-07-65</t>
  </si>
  <si>
    <t>SEC.17-T07N-R65W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</si>
</sst>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224.46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224.46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140</v>
      </c>
      <c r="C4">
        <v>0.11</v>
      </c>
      <c r="D4">
        <v>224.46</v>
      </c>
      <c r="E4">
        <v>140</v>
      </c>
      <c r="F4">
        <v>-0.08</v>
      </c>
      <c r="G4">
        <v>-0.08</v>
      </c>
    </row>
    <row r="5" spans="1:11" ht="15.75" thickBot="1" x14ac:dyDescent="0.3">
      <c r="A5" s="10">
        <v>10261</v>
      </c>
      <c r="B5">
        <v>231</v>
      </c>
      <c r="C5">
        <v>0.15</v>
      </c>
      <c r="D5">
        <v>260.75</v>
      </c>
      <c r="E5">
        <v>231</v>
      </c>
      <c r="F5">
        <v>-0.16</v>
      </c>
      <c r="G5">
        <v>-0.26</v>
      </c>
    </row>
    <row r="6" spans="1:11" ht="15.75" thickBot="1" x14ac:dyDescent="0.3">
      <c r="A6" s="7" t="s">
        <v>9</v>
      </c>
      <c r="B6">
        <v>322</v>
      </c>
      <c r="C6">
        <v>0.79</v>
      </c>
      <c r="D6">
        <v>253.61</v>
      </c>
      <c r="E6">
        <v>322</v>
      </c>
      <c r="F6">
        <v>-0.36</v>
      </c>
      <c r="G6">
        <v>-0.98</v>
      </c>
    </row>
    <row r="7" spans="1:11" ht="15.75" thickBot="1" x14ac:dyDescent="0.3">
      <c r="A7" s="11" t="s">
        <v>35</v>
      </c>
      <c r="B7">
        <v>412</v>
      </c>
      <c r="C7">
        <v>0.57999999999999996</v>
      </c>
      <c r="D7">
        <v>261.64</v>
      </c>
      <c r="E7">
        <v>411.99</v>
      </c>
      <c r="F7">
        <v>-0.6</v>
      </c>
      <c r="G7">
        <v>-2.02</v>
      </c>
    </row>
    <row r="8" spans="1:11" ht="15.75" thickBot="1" x14ac:dyDescent="0.3">
      <c r="A8" s="14" t="s">
        <v>12</v>
      </c>
      <c r="B8">
        <v>501</v>
      </c>
      <c r="C8">
        <v>1.48</v>
      </c>
      <c r="D8">
        <v>309.02999999999997</v>
      </c>
      <c r="E8">
        <v>500.98</v>
      </c>
      <c r="F8">
        <v>0.06</v>
      </c>
      <c r="G8">
        <v>-3.36</v>
      </c>
    </row>
    <row r="9" spans="1:11" ht="15.75" thickBot="1" x14ac:dyDescent="0.3">
      <c r="A9" s="17">
        <v>512349463</v>
      </c>
      <c r="B9">
        <v>591</v>
      </c>
      <c r="C9">
        <v>2.46</v>
      </c>
      <c r="D9">
        <v>335.87</v>
      </c>
      <c r="E9">
        <v>590.91999999999996</v>
      </c>
      <c r="F9">
        <v>2.5499999999999998</v>
      </c>
      <c r="G9">
        <v>-5.05</v>
      </c>
    </row>
    <row r="10" spans="1:11" ht="15.75" thickBot="1" x14ac:dyDescent="0.3">
      <c r="A10" s="12" t="s">
        <v>11</v>
      </c>
      <c r="B10">
        <v>680</v>
      </c>
      <c r="C10">
        <v>2.2200000000000002</v>
      </c>
      <c r="D10">
        <v>346.89</v>
      </c>
      <c r="E10">
        <v>679.85</v>
      </c>
      <c r="F10">
        <v>5.98</v>
      </c>
      <c r="G10">
        <v>-6.23</v>
      </c>
    </row>
    <row r="11" spans="1:11" ht="15.75" thickBot="1" x14ac:dyDescent="0.3">
      <c r="A11" s="13" t="s">
        <v>36</v>
      </c>
      <c r="B11">
        <v>770</v>
      </c>
      <c r="C11">
        <v>3.15</v>
      </c>
      <c r="D11">
        <v>324.11</v>
      </c>
      <c r="E11">
        <v>769.75</v>
      </c>
      <c r="F11">
        <v>9.68</v>
      </c>
      <c r="G11">
        <v>-8.07</v>
      </c>
    </row>
    <row r="12" spans="1:11" ht="15.75" thickBot="1" x14ac:dyDescent="0.3">
      <c r="A12" s="12" t="s">
        <v>10</v>
      </c>
      <c r="B12">
        <v>859</v>
      </c>
      <c r="C12">
        <v>5.4</v>
      </c>
      <c r="D12">
        <v>344.91</v>
      </c>
      <c r="E12">
        <v>858.5</v>
      </c>
      <c r="F12">
        <v>15.7</v>
      </c>
      <c r="G12">
        <v>-10.59</v>
      </c>
    </row>
    <row r="13" spans="1:11" ht="15.75" thickBot="1" x14ac:dyDescent="0.3">
      <c r="A13" s="11" t="s">
        <v>34</v>
      </c>
      <c r="B13">
        <v>949</v>
      </c>
      <c r="C13">
        <v>8.1999999999999993</v>
      </c>
      <c r="D13">
        <v>340.46</v>
      </c>
      <c r="E13">
        <v>947.86</v>
      </c>
      <c r="F13">
        <v>25.84</v>
      </c>
      <c r="G13">
        <v>-13.84</v>
      </c>
    </row>
    <row r="14" spans="1:11" ht="15.75" thickBot="1" x14ac:dyDescent="0.3">
      <c r="A14" s="12" t="s">
        <v>29</v>
      </c>
      <c r="B14">
        <v>1038</v>
      </c>
      <c r="C14">
        <v>10.5</v>
      </c>
      <c r="D14">
        <v>341.97</v>
      </c>
      <c r="E14">
        <v>1035.67</v>
      </c>
      <c r="F14">
        <v>39.54</v>
      </c>
      <c r="G14">
        <v>-18.48</v>
      </c>
    </row>
    <row r="15" spans="1:11" ht="15.75" thickBot="1" x14ac:dyDescent="0.3">
      <c r="A15" t="str">
        <f>INDEX(Lookup!E2:E5,Lookup!F2)</f>
        <v>Directional</v>
      </c>
      <c r="B15">
        <v>1127</v>
      </c>
      <c r="C15">
        <v>13.2</v>
      </c>
      <c r="D15">
        <v>342.92</v>
      </c>
      <c r="E15">
        <v>1122.77</v>
      </c>
      <c r="F15">
        <v>56.96</v>
      </c>
      <c r="G15">
        <v>-23.97</v>
      </c>
    </row>
    <row r="16" spans="1:11" ht="15.75" thickBot="1" x14ac:dyDescent="0.3">
      <c r="A16" s="12" t="s">
        <v>13</v>
      </c>
      <c r="B16">
        <v>1217</v>
      </c>
      <c r="C16">
        <v>16.09</v>
      </c>
      <c r="D16">
        <v>338.66</v>
      </c>
      <c r="E16">
        <v>1209.8399999999999</v>
      </c>
      <c r="F16">
        <v>78.41</v>
      </c>
      <c r="G16">
        <v>-31.53</v>
      </c>
    </row>
    <row r="17" spans="1:7" ht="15.75" thickBot="1" x14ac:dyDescent="0.3">
      <c r="A17" t="str">
        <f>INDEX(Lookup!A2:A4,Lookup!B2)</f>
        <v>True</v>
      </c>
      <c r="B17">
        <v>1307</v>
      </c>
      <c r="C17">
        <v>16.239999999999998</v>
      </c>
      <c r="D17">
        <v>337.38</v>
      </c>
      <c r="E17">
        <v>1296.28</v>
      </c>
      <c r="F17">
        <v>101.64</v>
      </c>
      <c r="G17">
        <v>-40.909999999999997</v>
      </c>
    </row>
    <row r="18" spans="1:7" ht="15.75" thickBot="1" x14ac:dyDescent="0.3">
      <c r="A18" s="12" t="s">
        <v>15</v>
      </c>
      <c r="B18">
        <v>1397</v>
      </c>
      <c r="C18">
        <v>16.36</v>
      </c>
      <c r="D18">
        <v>331.35</v>
      </c>
      <c r="E18">
        <v>1382.67</v>
      </c>
      <c r="F18">
        <v>124.38</v>
      </c>
      <c r="G18">
        <v>-51.83</v>
      </c>
    </row>
    <row r="19" spans="1:7" x14ac:dyDescent="0.25">
      <c r="A19" t="e">
        <f>INDEX(Lookup!C2:C12,Lookup!D2)</f>
        <v>#VALUE!</v>
      </c>
      <c r="B19">
        <v>1486</v>
      </c>
      <c r="C19">
        <v>15.84</v>
      </c>
      <c r="D19">
        <v>328.83</v>
      </c>
      <c r="E19">
        <v>1468.18</v>
      </c>
      <c r="F19">
        <v>145.78</v>
      </c>
      <c r="G19">
        <v>-64.13</v>
      </c>
    </row>
    <row r="20" spans="1:7" x14ac:dyDescent="0.25">
      <c r="B20">
        <v>1576</v>
      </c>
      <c r="C20">
        <v>16.3</v>
      </c>
      <c r="D20">
        <v>334.11</v>
      </c>
      <c r="E20">
        <v>1554.67</v>
      </c>
      <c r="F20">
        <v>167.65</v>
      </c>
      <c r="G20">
        <v>-76</v>
      </c>
    </row>
    <row r="21" spans="1:7" x14ac:dyDescent="0.25">
      <c r="B21">
        <v>1664</v>
      </c>
      <c r="C21">
        <v>15.64</v>
      </c>
      <c r="D21">
        <v>341.2</v>
      </c>
      <c r="E21">
        <v>1639.28</v>
      </c>
      <c r="F21">
        <v>189.99</v>
      </c>
      <c r="G21">
        <v>-85.21</v>
      </c>
    </row>
    <row r="22" spans="1:7" x14ac:dyDescent="0.25">
      <c r="B22">
        <v>1754</v>
      </c>
      <c r="C22">
        <v>15.5</v>
      </c>
      <c r="D22">
        <v>347.65</v>
      </c>
      <c r="E22">
        <v>1725.98</v>
      </c>
      <c r="F22">
        <v>213.23</v>
      </c>
      <c r="G22">
        <v>-91.7</v>
      </c>
    </row>
    <row r="23" spans="1:7" x14ac:dyDescent="0.25">
      <c r="B23">
        <v>1844</v>
      </c>
      <c r="C23">
        <v>14.77</v>
      </c>
      <c r="D23">
        <v>345.12</v>
      </c>
      <c r="E23">
        <v>1812.86</v>
      </c>
      <c r="F23">
        <v>236.06</v>
      </c>
      <c r="G23">
        <v>-97.22</v>
      </c>
    </row>
    <row r="24" spans="1:7" x14ac:dyDescent="0.25">
      <c r="B24">
        <v>1932</v>
      </c>
      <c r="C24">
        <v>14.55</v>
      </c>
      <c r="D24">
        <v>343.61</v>
      </c>
      <c r="E24">
        <v>1898</v>
      </c>
      <c r="F24">
        <v>257.51</v>
      </c>
      <c r="G24">
        <v>-103.22</v>
      </c>
    </row>
    <row r="25" spans="1:7" x14ac:dyDescent="0.25">
      <c r="B25">
        <v>1977</v>
      </c>
      <c r="C25">
        <v>14.75</v>
      </c>
      <c r="D25">
        <v>346.06</v>
      </c>
      <c r="E25">
        <v>1941.53</v>
      </c>
      <c r="F25">
        <v>268.49</v>
      </c>
      <c r="G25">
        <v>-106.19</v>
      </c>
    </row>
    <row r="26" spans="1:7" x14ac:dyDescent="0.25">
      <c r="B26">
        <v>2066</v>
      </c>
      <c r="C26">
        <v>16.98</v>
      </c>
      <c r="D26">
        <v>345.23</v>
      </c>
      <c r="E26">
        <v>2027.14</v>
      </c>
      <c r="F26">
        <v>292.06</v>
      </c>
      <c r="G26">
        <v>-112.23</v>
      </c>
    </row>
    <row r="27" spans="1:7" x14ac:dyDescent="0.25">
      <c r="B27">
        <v>2156</v>
      </c>
      <c r="C27">
        <v>19.98</v>
      </c>
      <c r="D27">
        <v>347.29</v>
      </c>
      <c r="E27">
        <v>2112.4899999999998</v>
      </c>
      <c r="F27">
        <v>319.77</v>
      </c>
      <c r="G27">
        <v>-118.97</v>
      </c>
    </row>
    <row r="28" spans="1:7" x14ac:dyDescent="0.25">
      <c r="B28">
        <v>2245</v>
      </c>
      <c r="C28">
        <v>21.04</v>
      </c>
      <c r="D28">
        <v>346.3</v>
      </c>
      <c r="E28">
        <v>2195.85</v>
      </c>
      <c r="F28">
        <v>350.12</v>
      </c>
      <c r="G28">
        <v>-126.1</v>
      </c>
    </row>
    <row r="29" spans="1:7" x14ac:dyDescent="0.25">
      <c r="B29">
        <v>2335</v>
      </c>
      <c r="C29">
        <v>21.15</v>
      </c>
      <c r="D29">
        <v>347.19</v>
      </c>
      <c r="E29">
        <v>2279.81</v>
      </c>
      <c r="F29">
        <v>381.65</v>
      </c>
      <c r="G29">
        <v>-133.52000000000001</v>
      </c>
    </row>
    <row r="30" spans="1:7" x14ac:dyDescent="0.25">
      <c r="B30">
        <v>2424</v>
      </c>
      <c r="C30">
        <v>22.05</v>
      </c>
      <c r="D30">
        <v>348.04</v>
      </c>
      <c r="E30">
        <v>2362.56</v>
      </c>
      <c r="F30">
        <v>413.65</v>
      </c>
      <c r="G30">
        <v>-140.55000000000001</v>
      </c>
    </row>
    <row r="31" spans="1:7" x14ac:dyDescent="0.25">
      <c r="B31">
        <v>2513</v>
      </c>
      <c r="C31">
        <v>22.98</v>
      </c>
      <c r="D31">
        <v>352.09</v>
      </c>
      <c r="E31">
        <v>2444.7800000000002</v>
      </c>
      <c r="F31">
        <v>447.21</v>
      </c>
      <c r="G31">
        <v>-146.4</v>
      </c>
    </row>
    <row r="32" spans="1:7" x14ac:dyDescent="0.25">
      <c r="B32">
        <v>2603</v>
      </c>
      <c r="C32">
        <v>25.09</v>
      </c>
      <c r="D32">
        <v>353.32</v>
      </c>
      <c r="E32">
        <v>2526.98</v>
      </c>
      <c r="F32">
        <v>483.57</v>
      </c>
      <c r="G32">
        <v>-151.04</v>
      </c>
    </row>
    <row r="33" spans="2:7" x14ac:dyDescent="0.25">
      <c r="B33">
        <v>2692</v>
      </c>
      <c r="C33">
        <v>25.07</v>
      </c>
      <c r="D33">
        <v>349.38</v>
      </c>
      <c r="E33">
        <v>2607.59</v>
      </c>
      <c r="F33">
        <v>520.84</v>
      </c>
      <c r="G33">
        <v>-156.71</v>
      </c>
    </row>
    <row r="34" spans="2:7" x14ac:dyDescent="0.25">
      <c r="B34">
        <v>2782</v>
      </c>
      <c r="C34">
        <v>25.28</v>
      </c>
      <c r="D34">
        <v>345.18</v>
      </c>
      <c r="E34">
        <v>2689.05</v>
      </c>
      <c r="F34">
        <v>558.16</v>
      </c>
      <c r="G34">
        <v>-165.14</v>
      </c>
    </row>
    <row r="35" spans="2:7" x14ac:dyDescent="0.25">
      <c r="B35">
        <v>2872</v>
      </c>
      <c r="C35">
        <v>25.36</v>
      </c>
      <c r="D35">
        <v>339.66</v>
      </c>
      <c r="E35">
        <v>2770.42</v>
      </c>
      <c r="F35">
        <v>594.82000000000005</v>
      </c>
      <c r="G35">
        <v>-176.75</v>
      </c>
    </row>
    <row r="36" spans="2:7" x14ac:dyDescent="0.25">
      <c r="B36">
        <v>2962</v>
      </c>
      <c r="C36">
        <v>25.06</v>
      </c>
      <c r="D36">
        <v>342.4</v>
      </c>
      <c r="E36">
        <v>2851.85</v>
      </c>
      <c r="F36">
        <v>631.05999999999995</v>
      </c>
      <c r="G36">
        <v>-189.22</v>
      </c>
    </row>
    <row r="37" spans="2:7" x14ac:dyDescent="0.25">
      <c r="B37">
        <v>3051</v>
      </c>
      <c r="C37">
        <v>25.46</v>
      </c>
      <c r="D37">
        <v>344.13</v>
      </c>
      <c r="E37">
        <v>2932.34</v>
      </c>
      <c r="F37">
        <v>667.43</v>
      </c>
      <c r="G37">
        <v>-200.15</v>
      </c>
    </row>
    <row r="38" spans="2:7" x14ac:dyDescent="0.25">
      <c r="B38">
        <v>3140</v>
      </c>
      <c r="C38">
        <v>25.32</v>
      </c>
      <c r="D38">
        <v>341.91</v>
      </c>
      <c r="E38">
        <v>3012.74</v>
      </c>
      <c r="F38">
        <v>703.92</v>
      </c>
      <c r="G38">
        <v>-211.29</v>
      </c>
    </row>
    <row r="39" spans="2:7" x14ac:dyDescent="0.25">
      <c r="B39">
        <v>3229</v>
      </c>
      <c r="C39">
        <v>25.23</v>
      </c>
      <c r="D39">
        <v>342.18</v>
      </c>
      <c r="E39">
        <v>3093.22</v>
      </c>
      <c r="F39">
        <v>740.07</v>
      </c>
      <c r="G39">
        <v>-223</v>
      </c>
    </row>
    <row r="40" spans="2:7" x14ac:dyDescent="0.25">
      <c r="B40">
        <v>3319</v>
      </c>
      <c r="C40">
        <v>24.97</v>
      </c>
      <c r="D40">
        <v>346.26</v>
      </c>
      <c r="E40">
        <v>3174.73</v>
      </c>
      <c r="F40">
        <v>776.79</v>
      </c>
      <c r="G40">
        <v>-233.39</v>
      </c>
    </row>
    <row r="41" spans="2:7" x14ac:dyDescent="0.25">
      <c r="B41">
        <v>3409</v>
      </c>
      <c r="C41">
        <v>25.34</v>
      </c>
      <c r="D41">
        <v>350.39</v>
      </c>
      <c r="E41">
        <v>3256.2</v>
      </c>
      <c r="F41">
        <v>814.23</v>
      </c>
      <c r="G41">
        <v>-241.11</v>
      </c>
    </row>
    <row r="42" spans="2:7" x14ac:dyDescent="0.25">
      <c r="B42">
        <v>3497</v>
      </c>
      <c r="C42">
        <v>25.43</v>
      </c>
      <c r="D42">
        <v>350.91</v>
      </c>
      <c r="E42">
        <v>3335.7</v>
      </c>
      <c r="F42">
        <v>851.46</v>
      </c>
      <c r="G42">
        <v>-247.24</v>
      </c>
    </row>
    <row r="43" spans="2:7" x14ac:dyDescent="0.25">
      <c r="B43">
        <v>3587</v>
      </c>
      <c r="C43">
        <v>25.28</v>
      </c>
      <c r="D43">
        <v>347.37</v>
      </c>
      <c r="E43">
        <v>3417.04</v>
      </c>
      <c r="F43">
        <v>889.29</v>
      </c>
      <c r="G43">
        <v>-254.5</v>
      </c>
    </row>
    <row r="44" spans="2:7" x14ac:dyDescent="0.25">
      <c r="B44">
        <v>3676</v>
      </c>
      <c r="C44">
        <v>24.76</v>
      </c>
      <c r="D44">
        <v>348.08</v>
      </c>
      <c r="E44">
        <v>3497.69</v>
      </c>
      <c r="F44">
        <v>926.07</v>
      </c>
      <c r="G44">
        <v>-262.5</v>
      </c>
    </row>
    <row r="45" spans="2:7" x14ac:dyDescent="0.25">
      <c r="B45">
        <v>3766</v>
      </c>
      <c r="C45">
        <v>25.07</v>
      </c>
      <c r="D45">
        <v>352.33</v>
      </c>
      <c r="E45">
        <v>3579.32</v>
      </c>
      <c r="F45">
        <v>963.41</v>
      </c>
      <c r="G45">
        <v>-268.94</v>
      </c>
    </row>
    <row r="46" spans="2:7" x14ac:dyDescent="0.25">
      <c r="B46">
        <v>3855</v>
      </c>
      <c r="C46">
        <v>25.02</v>
      </c>
      <c r="D46">
        <v>352.84</v>
      </c>
      <c r="E46">
        <v>3659.95</v>
      </c>
      <c r="F46">
        <v>1000.77</v>
      </c>
      <c r="G46">
        <v>-273.8</v>
      </c>
    </row>
    <row r="47" spans="2:7" x14ac:dyDescent="0.25">
      <c r="B47">
        <v>3945</v>
      </c>
      <c r="C47">
        <v>25.04</v>
      </c>
      <c r="D47">
        <v>353.02</v>
      </c>
      <c r="E47">
        <v>3741.5</v>
      </c>
      <c r="F47">
        <v>1038.56</v>
      </c>
      <c r="G47">
        <v>-278.49</v>
      </c>
    </row>
    <row r="48" spans="2:7" x14ac:dyDescent="0.25">
      <c r="B48">
        <v>4034</v>
      </c>
      <c r="C48">
        <v>25.11</v>
      </c>
      <c r="D48">
        <v>352.07</v>
      </c>
      <c r="E48">
        <v>3822.11</v>
      </c>
      <c r="F48">
        <v>1075.96</v>
      </c>
      <c r="G48">
        <v>-283.38</v>
      </c>
    </row>
    <row r="49" spans="2:7" x14ac:dyDescent="0.25">
      <c r="B49">
        <v>4124</v>
      </c>
      <c r="C49">
        <v>25.5</v>
      </c>
      <c r="D49">
        <v>346.58</v>
      </c>
      <c r="E49">
        <v>3903.48</v>
      </c>
      <c r="F49">
        <v>1113.72</v>
      </c>
      <c r="G49">
        <v>-290.52</v>
      </c>
    </row>
    <row r="50" spans="2:7" x14ac:dyDescent="0.25">
      <c r="B50">
        <v>4214</v>
      </c>
      <c r="C50">
        <v>25.41</v>
      </c>
      <c r="D50">
        <v>340.92</v>
      </c>
      <c r="E50">
        <v>3984.76</v>
      </c>
      <c r="F50">
        <v>1150.82</v>
      </c>
      <c r="G50">
        <v>-301.33</v>
      </c>
    </row>
    <row r="51" spans="2:7" x14ac:dyDescent="0.25">
      <c r="B51">
        <v>4303</v>
      </c>
      <c r="C51">
        <v>25.3</v>
      </c>
      <c r="D51">
        <v>340.96</v>
      </c>
      <c r="E51">
        <v>4065.19</v>
      </c>
      <c r="F51">
        <v>1186.8399999999999</v>
      </c>
      <c r="G51">
        <v>-313.77</v>
      </c>
    </row>
    <row r="52" spans="2:7" x14ac:dyDescent="0.25">
      <c r="B52">
        <v>4392</v>
      </c>
      <c r="C52">
        <v>25.45</v>
      </c>
      <c r="D52">
        <v>335.08</v>
      </c>
      <c r="E52">
        <v>4145.6099999999997</v>
      </c>
      <c r="F52">
        <v>1222.17</v>
      </c>
      <c r="G52">
        <v>-328.04</v>
      </c>
    </row>
    <row r="53" spans="2:7" x14ac:dyDescent="0.25">
      <c r="B53">
        <v>4482</v>
      </c>
      <c r="C53">
        <v>25.39</v>
      </c>
      <c r="D53">
        <v>335.7</v>
      </c>
      <c r="E53">
        <v>4226.8999999999996</v>
      </c>
      <c r="F53">
        <v>1257.29</v>
      </c>
      <c r="G53">
        <v>-344.12</v>
      </c>
    </row>
    <row r="54" spans="2:7" x14ac:dyDescent="0.25">
      <c r="B54">
        <v>4571</v>
      </c>
      <c r="C54">
        <v>25.21</v>
      </c>
      <c r="D54">
        <v>342.97</v>
      </c>
      <c r="E54">
        <v>4307.38</v>
      </c>
      <c r="F54">
        <v>1292.81</v>
      </c>
      <c r="G54">
        <v>-357.53</v>
      </c>
    </row>
    <row r="55" spans="2:7" x14ac:dyDescent="0.25">
      <c r="B55">
        <v>4661</v>
      </c>
      <c r="C55">
        <v>25.21</v>
      </c>
      <c r="D55">
        <v>348.93</v>
      </c>
      <c r="E55">
        <v>4388.82</v>
      </c>
      <c r="F55">
        <v>1329.96</v>
      </c>
      <c r="G55">
        <v>-366.82</v>
      </c>
    </row>
    <row r="56" spans="2:7" x14ac:dyDescent="0.25">
      <c r="B56">
        <v>4750</v>
      </c>
      <c r="C56">
        <v>25.45</v>
      </c>
      <c r="D56">
        <v>348.11</v>
      </c>
      <c r="E56">
        <v>4469.2700000000004</v>
      </c>
      <c r="F56">
        <v>1367.27</v>
      </c>
      <c r="G56">
        <v>-374.4</v>
      </c>
    </row>
    <row r="57" spans="2:7" x14ac:dyDescent="0.25">
      <c r="B57">
        <v>4840</v>
      </c>
      <c r="C57">
        <v>25.13</v>
      </c>
      <c r="D57">
        <v>346.79</v>
      </c>
      <c r="E57">
        <v>4550.6400000000003</v>
      </c>
      <c r="F57">
        <v>1404.8</v>
      </c>
      <c r="G57">
        <v>-382.76</v>
      </c>
    </row>
    <row r="58" spans="2:7" x14ac:dyDescent="0.25">
      <c r="B58">
        <v>4929</v>
      </c>
      <c r="C58">
        <v>25.1</v>
      </c>
      <c r="D58">
        <v>346.32</v>
      </c>
      <c r="E58">
        <v>4631.2299999999996</v>
      </c>
      <c r="F58">
        <v>1441.54</v>
      </c>
      <c r="G58">
        <v>-391.54</v>
      </c>
    </row>
    <row r="59" spans="2:7" x14ac:dyDescent="0.25">
      <c r="B59">
        <v>5018</v>
      </c>
      <c r="C59">
        <v>25.42</v>
      </c>
      <c r="D59">
        <v>343.32</v>
      </c>
      <c r="E59">
        <v>4711.72</v>
      </c>
      <c r="F59">
        <v>1478.18</v>
      </c>
      <c r="G59">
        <v>-401.49</v>
      </c>
    </row>
    <row r="60" spans="2:7" x14ac:dyDescent="0.25">
      <c r="B60">
        <v>5108</v>
      </c>
      <c r="C60">
        <v>25.39</v>
      </c>
      <c r="D60">
        <v>341.43</v>
      </c>
      <c r="E60">
        <v>4793.0200000000004</v>
      </c>
      <c r="F60">
        <v>1514.97</v>
      </c>
      <c r="G60">
        <v>-413.18</v>
      </c>
    </row>
    <row r="61" spans="2:7" x14ac:dyDescent="0.25">
      <c r="B61">
        <v>5197</v>
      </c>
      <c r="C61">
        <v>25.21</v>
      </c>
      <c r="D61">
        <v>343.13</v>
      </c>
      <c r="E61">
        <v>4873.4799999999996</v>
      </c>
      <c r="F61">
        <v>1551.2</v>
      </c>
      <c r="G61">
        <v>-424.75</v>
      </c>
    </row>
    <row r="62" spans="2:7" x14ac:dyDescent="0.25">
      <c r="B62">
        <v>5287</v>
      </c>
      <c r="C62">
        <v>25.26</v>
      </c>
      <c r="D62">
        <v>347.47</v>
      </c>
      <c r="E62">
        <v>4954.8999999999996</v>
      </c>
      <c r="F62">
        <v>1588.29</v>
      </c>
      <c r="G62">
        <v>-434.48</v>
      </c>
    </row>
    <row r="63" spans="2:7" x14ac:dyDescent="0.25">
      <c r="B63">
        <v>5377</v>
      </c>
      <c r="C63">
        <v>25.33</v>
      </c>
      <c r="D63">
        <v>349.34</v>
      </c>
      <c r="E63">
        <v>5036.2700000000004</v>
      </c>
      <c r="F63">
        <v>1625.95</v>
      </c>
      <c r="G63">
        <v>-442.21</v>
      </c>
    </row>
    <row r="64" spans="2:7" x14ac:dyDescent="0.25">
      <c r="B64">
        <v>5467</v>
      </c>
      <c r="C64">
        <v>25.22</v>
      </c>
      <c r="D64">
        <v>347.85</v>
      </c>
      <c r="E64">
        <v>5117.66</v>
      </c>
      <c r="F64">
        <v>1663.62</v>
      </c>
      <c r="G64">
        <v>-449.81</v>
      </c>
    </row>
    <row r="65" spans="2:7" x14ac:dyDescent="0.25">
      <c r="B65">
        <v>5556</v>
      </c>
      <c r="C65">
        <v>25.49</v>
      </c>
      <c r="D65">
        <v>347.25</v>
      </c>
      <c r="E65">
        <v>5198.09</v>
      </c>
      <c r="F65">
        <v>1700.84</v>
      </c>
      <c r="G65">
        <v>-458.02</v>
      </c>
    </row>
    <row r="66" spans="2:7" x14ac:dyDescent="0.25">
      <c r="B66">
        <v>5646</v>
      </c>
      <c r="C66">
        <v>25.55</v>
      </c>
      <c r="D66">
        <v>343.01</v>
      </c>
      <c r="E66">
        <v>5279.31</v>
      </c>
      <c r="F66">
        <v>1738.29</v>
      </c>
      <c r="G66">
        <v>-467.97</v>
      </c>
    </row>
    <row r="67" spans="2:7" x14ac:dyDescent="0.25">
      <c r="B67">
        <v>5735</v>
      </c>
      <c r="C67">
        <v>24.92</v>
      </c>
      <c r="D67">
        <v>344.06</v>
      </c>
      <c r="E67">
        <v>5359.82</v>
      </c>
      <c r="F67">
        <v>1774.67</v>
      </c>
      <c r="G67">
        <v>-478.73</v>
      </c>
    </row>
    <row r="68" spans="2:7" x14ac:dyDescent="0.25">
      <c r="B68">
        <v>5824</v>
      </c>
      <c r="C68">
        <v>23.77</v>
      </c>
      <c r="D68">
        <v>346.94</v>
      </c>
      <c r="E68">
        <v>5440.91</v>
      </c>
      <c r="F68">
        <v>1810.18</v>
      </c>
      <c r="G68">
        <v>-487.93</v>
      </c>
    </row>
    <row r="69" spans="2:7" x14ac:dyDescent="0.25">
      <c r="B69">
        <v>5914</v>
      </c>
      <c r="C69">
        <v>23.94</v>
      </c>
      <c r="D69">
        <v>349.43</v>
      </c>
      <c r="E69">
        <v>5523.22</v>
      </c>
      <c r="F69">
        <v>1845.8</v>
      </c>
      <c r="G69">
        <v>-495.38</v>
      </c>
    </row>
    <row r="70" spans="2:7" x14ac:dyDescent="0.25">
      <c r="B70">
        <v>6003</v>
      </c>
      <c r="C70">
        <v>25.12</v>
      </c>
      <c r="D70">
        <v>349.72</v>
      </c>
      <c r="E70">
        <v>5604.19</v>
      </c>
      <c r="F70">
        <v>1882.14</v>
      </c>
      <c r="G70">
        <v>-502.06</v>
      </c>
    </row>
    <row r="71" spans="2:7" x14ac:dyDescent="0.25">
      <c r="B71">
        <v>6092</v>
      </c>
      <c r="C71">
        <v>24.86</v>
      </c>
      <c r="D71">
        <v>350.17</v>
      </c>
      <c r="E71">
        <v>5684.85</v>
      </c>
      <c r="F71">
        <v>1919.16</v>
      </c>
      <c r="G71">
        <v>-508.63</v>
      </c>
    </row>
    <row r="72" spans="2:7" x14ac:dyDescent="0.25">
      <c r="B72">
        <v>6181</v>
      </c>
      <c r="C72">
        <v>25.62</v>
      </c>
      <c r="D72">
        <v>347.79</v>
      </c>
      <c r="E72">
        <v>5765.36</v>
      </c>
      <c r="F72">
        <v>1956.4</v>
      </c>
      <c r="G72">
        <v>-515.89</v>
      </c>
    </row>
    <row r="73" spans="2:7" x14ac:dyDescent="0.25">
      <c r="B73">
        <v>6271</v>
      </c>
      <c r="C73">
        <v>25.25</v>
      </c>
      <c r="D73">
        <v>346.28</v>
      </c>
      <c r="E73">
        <v>5846.64</v>
      </c>
      <c r="F73">
        <v>1994.07</v>
      </c>
      <c r="G73">
        <v>-524.55999999999995</v>
      </c>
    </row>
    <row r="74" spans="2:7" x14ac:dyDescent="0.25">
      <c r="B74">
        <v>6360</v>
      </c>
      <c r="C74">
        <v>25.41</v>
      </c>
      <c r="D74">
        <v>345.1</v>
      </c>
      <c r="E74">
        <v>5927.08</v>
      </c>
      <c r="F74">
        <v>2030.96</v>
      </c>
      <c r="G74">
        <v>-533.97</v>
      </c>
    </row>
    <row r="75" spans="2:7" x14ac:dyDescent="0.25">
      <c r="B75">
        <v>6450</v>
      </c>
      <c r="C75">
        <v>24.83</v>
      </c>
      <c r="D75">
        <v>343.68</v>
      </c>
      <c r="E75">
        <v>6008.57</v>
      </c>
      <c r="F75">
        <v>2067.7600000000002</v>
      </c>
      <c r="G75">
        <v>-544.25</v>
      </c>
    </row>
    <row r="76" spans="2:7" x14ac:dyDescent="0.25">
      <c r="B76">
        <v>6538</v>
      </c>
      <c r="C76">
        <v>25.36</v>
      </c>
      <c r="D76">
        <v>342.85</v>
      </c>
      <c r="E76">
        <v>6088.26</v>
      </c>
      <c r="F76">
        <v>2103.5</v>
      </c>
      <c r="G76">
        <v>-555</v>
      </c>
    </row>
    <row r="77" spans="2:7" x14ac:dyDescent="0.25">
      <c r="B77">
        <v>6629</v>
      </c>
      <c r="C77">
        <v>24.24</v>
      </c>
      <c r="D77">
        <v>344.85</v>
      </c>
      <c r="E77">
        <v>6170.87</v>
      </c>
      <c r="F77">
        <v>2140.15</v>
      </c>
      <c r="G77">
        <v>-565.63</v>
      </c>
    </row>
    <row r="78" spans="2:7" x14ac:dyDescent="0.25">
      <c r="B78">
        <v>6719</v>
      </c>
      <c r="C78">
        <v>25.32</v>
      </c>
      <c r="D78">
        <v>343.75</v>
      </c>
      <c r="E78">
        <v>6252.58</v>
      </c>
      <c r="F78">
        <v>2176.46</v>
      </c>
      <c r="G78">
        <v>-575.84</v>
      </c>
    </row>
    <row r="79" spans="2:7" x14ac:dyDescent="0.25">
      <c r="B79">
        <v>6809</v>
      </c>
      <c r="C79">
        <v>25.21</v>
      </c>
      <c r="D79">
        <v>343.73</v>
      </c>
      <c r="E79">
        <v>6333.97</v>
      </c>
      <c r="F79">
        <v>2213.34</v>
      </c>
      <c r="G79">
        <v>-586.59</v>
      </c>
    </row>
    <row r="80" spans="2:7" x14ac:dyDescent="0.25">
      <c r="B80">
        <v>6898</v>
      </c>
      <c r="C80">
        <v>25.15</v>
      </c>
      <c r="D80">
        <v>343.42</v>
      </c>
      <c r="E80">
        <v>6414.51</v>
      </c>
      <c r="F80">
        <v>2249.66</v>
      </c>
      <c r="G80">
        <v>-597.29999999999995</v>
      </c>
    </row>
    <row r="81" spans="2:7" x14ac:dyDescent="0.25">
      <c r="B81">
        <v>6987</v>
      </c>
      <c r="C81">
        <v>25.43</v>
      </c>
      <c r="D81">
        <v>342.44</v>
      </c>
      <c r="E81">
        <v>6494.99</v>
      </c>
      <c r="F81">
        <v>2286</v>
      </c>
      <c r="G81">
        <v>-608.46</v>
      </c>
    </row>
    <row r="82" spans="2:7" x14ac:dyDescent="0.25">
      <c r="B82">
        <v>7077</v>
      </c>
      <c r="C82">
        <v>25.49</v>
      </c>
      <c r="D82">
        <v>340.92</v>
      </c>
      <c r="E82">
        <v>6576.25</v>
      </c>
      <c r="F82">
        <v>2322.73</v>
      </c>
      <c r="G82">
        <v>-620.62</v>
      </c>
    </row>
    <row r="83" spans="2:7" x14ac:dyDescent="0.25">
      <c r="B83">
        <v>7166</v>
      </c>
      <c r="C83">
        <v>24.81</v>
      </c>
      <c r="D83">
        <v>342.89</v>
      </c>
      <c r="E83">
        <v>6656.81</v>
      </c>
      <c r="F83">
        <v>2358.67</v>
      </c>
      <c r="G83">
        <v>-632.38</v>
      </c>
    </row>
    <row r="84" spans="2:7" x14ac:dyDescent="0.25">
      <c r="B84">
        <v>7256</v>
      </c>
      <c r="C84">
        <v>23.84</v>
      </c>
      <c r="D84">
        <v>348.16</v>
      </c>
      <c r="E84">
        <v>6738.83</v>
      </c>
      <c r="F84">
        <v>2394.5300000000002</v>
      </c>
      <c r="G84">
        <v>-641.66999999999996</v>
      </c>
    </row>
    <row r="85" spans="2:7" x14ac:dyDescent="0.25">
      <c r="B85">
        <v>7345</v>
      </c>
      <c r="C85">
        <v>24.99</v>
      </c>
      <c r="D85">
        <v>357.98</v>
      </c>
      <c r="E85">
        <v>6819.9</v>
      </c>
      <c r="F85">
        <v>2430.9299999999998</v>
      </c>
      <c r="G85">
        <v>-646.02</v>
      </c>
    </row>
    <row r="86" spans="2:7" x14ac:dyDescent="0.25">
      <c r="B86">
        <v>7434</v>
      </c>
      <c r="C86">
        <v>26.28</v>
      </c>
      <c r="D86">
        <v>23.4</v>
      </c>
      <c r="E86">
        <v>6900.38</v>
      </c>
      <c r="F86">
        <v>2467.92</v>
      </c>
      <c r="G86">
        <v>-638.84</v>
      </c>
    </row>
    <row r="87" spans="2:7" x14ac:dyDescent="0.25">
      <c r="B87">
        <v>7523</v>
      </c>
      <c r="C87">
        <v>27.25</v>
      </c>
      <c r="D87">
        <v>35.54</v>
      </c>
      <c r="E87">
        <v>6979.91</v>
      </c>
      <c r="F87">
        <v>2502.61</v>
      </c>
      <c r="G87">
        <v>-619.15</v>
      </c>
    </row>
    <row r="88" spans="2:7" x14ac:dyDescent="0.25">
      <c r="B88">
        <v>7612</v>
      </c>
      <c r="C88">
        <v>30.94</v>
      </c>
      <c r="D88">
        <v>51.68</v>
      </c>
      <c r="E88">
        <v>7057.78</v>
      </c>
      <c r="F88">
        <v>2533.4299999999998</v>
      </c>
      <c r="G88">
        <v>-589.29999999999995</v>
      </c>
    </row>
    <row r="89" spans="2:7" x14ac:dyDescent="0.25">
      <c r="B89">
        <v>7702</v>
      </c>
      <c r="C89">
        <v>37.44</v>
      </c>
      <c r="D89">
        <v>62.22</v>
      </c>
      <c r="E89">
        <v>7132.26</v>
      </c>
      <c r="F89">
        <v>2560.58</v>
      </c>
      <c r="G89">
        <v>-546.86</v>
      </c>
    </row>
    <row r="90" spans="2:7" x14ac:dyDescent="0.25">
      <c r="B90">
        <v>7791</v>
      </c>
      <c r="C90">
        <v>44.65</v>
      </c>
      <c r="D90">
        <v>72.38</v>
      </c>
      <c r="E90">
        <v>7199.41</v>
      </c>
      <c r="F90">
        <v>2582.71</v>
      </c>
      <c r="G90">
        <v>-492.99</v>
      </c>
    </row>
    <row r="91" spans="2:7" x14ac:dyDescent="0.25">
      <c r="B91">
        <v>7880</v>
      </c>
      <c r="C91">
        <v>52.98</v>
      </c>
      <c r="D91">
        <v>75.010000000000005</v>
      </c>
      <c r="E91">
        <v>7257.97</v>
      </c>
      <c r="F91">
        <v>2601.4</v>
      </c>
      <c r="G91">
        <v>-428.75</v>
      </c>
    </row>
    <row r="92" spans="2:7" x14ac:dyDescent="0.25">
      <c r="B92">
        <v>7970</v>
      </c>
      <c r="C92">
        <v>61.41</v>
      </c>
      <c r="D92">
        <v>70.86</v>
      </c>
      <c r="E92">
        <v>7306.7</v>
      </c>
      <c r="F92">
        <v>2623.7</v>
      </c>
      <c r="G92">
        <v>-356.56</v>
      </c>
    </row>
    <row r="93" spans="2:7" x14ac:dyDescent="0.25">
      <c r="B93">
        <v>8059</v>
      </c>
      <c r="C93">
        <v>68.31</v>
      </c>
      <c r="D93">
        <v>73.97</v>
      </c>
      <c r="E93">
        <v>7344.5</v>
      </c>
      <c r="F93">
        <v>2647.96</v>
      </c>
      <c r="G93">
        <v>-279.79000000000002</v>
      </c>
    </row>
    <row r="94" spans="2:7" x14ac:dyDescent="0.25">
      <c r="B94">
        <v>8148</v>
      </c>
      <c r="C94">
        <v>76.430000000000007</v>
      </c>
      <c r="D94">
        <v>80.17</v>
      </c>
      <c r="E94">
        <v>7371.45</v>
      </c>
      <c r="F94">
        <v>2666.81</v>
      </c>
      <c r="G94">
        <v>-197.22</v>
      </c>
    </row>
    <row r="95" spans="2:7" x14ac:dyDescent="0.25">
      <c r="B95">
        <v>8237</v>
      </c>
      <c r="C95">
        <v>82.71</v>
      </c>
      <c r="D95">
        <v>85.55</v>
      </c>
      <c r="E95">
        <v>7387.57</v>
      </c>
      <c r="F95">
        <v>2677.64</v>
      </c>
      <c r="G95">
        <v>-110.44</v>
      </c>
    </row>
    <row r="96" spans="2:7" x14ac:dyDescent="0.25">
      <c r="B96">
        <v>8279</v>
      </c>
      <c r="C96">
        <v>86.289000000000001</v>
      </c>
      <c r="D96">
        <v>88.966999999999999</v>
      </c>
      <c r="E96">
        <v>7391.6</v>
      </c>
      <c r="F96">
        <v>2679.64</v>
      </c>
      <c r="G96">
        <v>-68.69</v>
      </c>
    </row>
    <row r="97" spans="2:7" x14ac:dyDescent="0.25">
      <c r="B97">
        <v>8326</v>
      </c>
      <c r="C97">
        <v>90.31</v>
      </c>
      <c r="D97">
        <v>92.76</v>
      </c>
      <c r="E97">
        <v>7392.99</v>
      </c>
      <c r="F97">
        <v>2678.93</v>
      </c>
      <c r="G97">
        <v>-21.74</v>
      </c>
    </row>
    <row r="98" spans="2:7" x14ac:dyDescent="0.25">
      <c r="B98">
        <v>8415</v>
      </c>
      <c r="C98">
        <v>90.28</v>
      </c>
      <c r="D98">
        <v>92.82</v>
      </c>
      <c r="E98">
        <v>7392.53</v>
      </c>
      <c r="F98">
        <v>2674.59</v>
      </c>
      <c r="G98">
        <v>67.150000000000006</v>
      </c>
    </row>
    <row r="99" spans="2:7" x14ac:dyDescent="0.25">
      <c r="B99">
        <v>8505</v>
      </c>
      <c r="C99">
        <v>90.37</v>
      </c>
      <c r="D99">
        <v>92.94</v>
      </c>
      <c r="E99">
        <v>7392.02</v>
      </c>
      <c r="F99">
        <v>2670.07</v>
      </c>
      <c r="G99">
        <v>157.04</v>
      </c>
    </row>
    <row r="100" spans="2:7" x14ac:dyDescent="0.25">
      <c r="B100">
        <v>8594</v>
      </c>
      <c r="C100">
        <v>90.25</v>
      </c>
      <c r="D100">
        <v>92.66</v>
      </c>
      <c r="E100">
        <v>7391.54</v>
      </c>
      <c r="F100">
        <v>2665.72</v>
      </c>
      <c r="G100">
        <v>245.93</v>
      </c>
    </row>
    <row r="101" spans="2:7" x14ac:dyDescent="0.25">
      <c r="B101">
        <v>8683</v>
      </c>
      <c r="C101">
        <v>90.25</v>
      </c>
      <c r="D101">
        <v>91.84</v>
      </c>
      <c r="E101">
        <v>7391.15</v>
      </c>
      <c r="F101">
        <v>2662.23</v>
      </c>
      <c r="G101">
        <v>334.86</v>
      </c>
    </row>
    <row r="102" spans="2:7" x14ac:dyDescent="0.25">
      <c r="B102">
        <v>8772</v>
      </c>
      <c r="C102">
        <v>90.28</v>
      </c>
      <c r="D102">
        <v>92.01</v>
      </c>
      <c r="E102">
        <v>7390.74</v>
      </c>
      <c r="F102">
        <v>2659.24</v>
      </c>
      <c r="G102">
        <v>423.81</v>
      </c>
    </row>
    <row r="103" spans="2:7" x14ac:dyDescent="0.25">
      <c r="B103">
        <v>8861</v>
      </c>
      <c r="C103">
        <v>90.18</v>
      </c>
      <c r="D103">
        <v>91.66</v>
      </c>
      <c r="E103">
        <v>7390.38</v>
      </c>
      <c r="F103">
        <v>2656.39</v>
      </c>
      <c r="G103">
        <v>512.76</v>
      </c>
    </row>
    <row r="104" spans="2:7" x14ac:dyDescent="0.25">
      <c r="B104">
        <v>8951</v>
      </c>
      <c r="C104">
        <v>90.22</v>
      </c>
      <c r="D104">
        <v>90.61</v>
      </c>
      <c r="E104">
        <v>7390.07</v>
      </c>
      <c r="F104">
        <v>2654.61</v>
      </c>
      <c r="G104">
        <v>602.74</v>
      </c>
    </row>
    <row r="105" spans="2:7" x14ac:dyDescent="0.25">
      <c r="B105">
        <v>9040</v>
      </c>
      <c r="C105">
        <v>90.31</v>
      </c>
      <c r="D105">
        <v>90.78</v>
      </c>
      <c r="E105">
        <v>7389.66</v>
      </c>
      <c r="F105">
        <v>2653.53</v>
      </c>
      <c r="G105">
        <v>691.74</v>
      </c>
    </row>
    <row r="106" spans="2:7" x14ac:dyDescent="0.25">
      <c r="B106">
        <v>9130</v>
      </c>
      <c r="C106">
        <v>90.31</v>
      </c>
      <c r="D106">
        <v>91.05</v>
      </c>
      <c r="E106">
        <v>7389.17</v>
      </c>
      <c r="F106">
        <v>2652.09</v>
      </c>
      <c r="G106">
        <v>781.72</v>
      </c>
    </row>
    <row r="107" spans="2:7" x14ac:dyDescent="0.25">
      <c r="B107">
        <v>9219</v>
      </c>
      <c r="C107">
        <v>90.43</v>
      </c>
      <c r="D107">
        <v>89.69</v>
      </c>
      <c r="E107">
        <v>7388.59</v>
      </c>
      <c r="F107">
        <v>2651.52</v>
      </c>
      <c r="G107">
        <v>870.72</v>
      </c>
    </row>
    <row r="108" spans="2:7" x14ac:dyDescent="0.25">
      <c r="B108">
        <v>9308</v>
      </c>
      <c r="C108">
        <v>90.18</v>
      </c>
      <c r="D108">
        <v>88.72</v>
      </c>
      <c r="E108">
        <v>7388.12</v>
      </c>
      <c r="F108">
        <v>2652.75</v>
      </c>
      <c r="G108">
        <v>959.71</v>
      </c>
    </row>
    <row r="109" spans="2:7" x14ac:dyDescent="0.25">
      <c r="B109">
        <v>9398</v>
      </c>
      <c r="C109">
        <v>90.25</v>
      </c>
      <c r="D109">
        <v>87.57</v>
      </c>
      <c r="E109">
        <v>7387.78</v>
      </c>
      <c r="F109">
        <v>2655.66</v>
      </c>
      <c r="G109">
        <v>1049.6600000000001</v>
      </c>
    </row>
    <row r="110" spans="2:7" x14ac:dyDescent="0.25">
      <c r="B110">
        <v>9487</v>
      </c>
      <c r="C110">
        <v>90.22</v>
      </c>
      <c r="D110">
        <v>89.46</v>
      </c>
      <c r="E110">
        <v>7387.42</v>
      </c>
      <c r="F110">
        <v>2657.97</v>
      </c>
      <c r="G110">
        <v>1138.6199999999999</v>
      </c>
    </row>
    <row r="111" spans="2:7" x14ac:dyDescent="0.25">
      <c r="B111">
        <v>9576</v>
      </c>
      <c r="C111">
        <v>90.06</v>
      </c>
      <c r="D111">
        <v>92.27</v>
      </c>
      <c r="E111">
        <v>7387.2</v>
      </c>
      <c r="F111">
        <v>2656.63</v>
      </c>
      <c r="G111">
        <v>1227.5999999999999</v>
      </c>
    </row>
    <row r="112" spans="2:7" x14ac:dyDescent="0.25">
      <c r="B112">
        <v>9666</v>
      </c>
      <c r="C112">
        <v>90.34</v>
      </c>
      <c r="D112">
        <v>93.89</v>
      </c>
      <c r="E112">
        <v>7386.89</v>
      </c>
      <c r="F112">
        <v>2651.79</v>
      </c>
      <c r="G112">
        <v>1317.47</v>
      </c>
    </row>
    <row r="113" spans="2:7" x14ac:dyDescent="0.25">
      <c r="B113">
        <v>9755</v>
      </c>
      <c r="C113">
        <v>90.09</v>
      </c>
      <c r="D113">
        <v>91.94</v>
      </c>
      <c r="E113">
        <v>7386.55</v>
      </c>
      <c r="F113">
        <v>2647.27</v>
      </c>
      <c r="G113">
        <v>1406.35</v>
      </c>
    </row>
    <row r="114" spans="2:7" x14ac:dyDescent="0.25">
      <c r="B114">
        <v>9845</v>
      </c>
      <c r="C114">
        <v>90.37</v>
      </c>
      <c r="D114">
        <v>90.97</v>
      </c>
      <c r="E114">
        <v>7386.19</v>
      </c>
      <c r="F114">
        <v>2644.98</v>
      </c>
      <c r="G114">
        <v>1496.32</v>
      </c>
    </row>
    <row r="115" spans="2:7" x14ac:dyDescent="0.25">
      <c r="B115">
        <v>9933</v>
      </c>
      <c r="C115">
        <v>90.25</v>
      </c>
      <c r="D115">
        <v>89.71</v>
      </c>
      <c r="E115">
        <v>7385.72</v>
      </c>
      <c r="F115">
        <v>2644.46</v>
      </c>
      <c r="G115">
        <v>1584.31</v>
      </c>
    </row>
    <row r="116" spans="2:7" x14ac:dyDescent="0.25">
      <c r="B116">
        <v>10023</v>
      </c>
      <c r="C116">
        <v>90.06</v>
      </c>
      <c r="D116">
        <v>90.88</v>
      </c>
      <c r="E116">
        <v>7385.47</v>
      </c>
      <c r="F116">
        <v>2644</v>
      </c>
      <c r="G116">
        <v>1674.31</v>
      </c>
    </row>
    <row r="117" spans="2:7" x14ac:dyDescent="0.25">
      <c r="B117">
        <v>10112</v>
      </c>
      <c r="C117">
        <v>90.25</v>
      </c>
      <c r="D117">
        <v>92.81</v>
      </c>
      <c r="E117">
        <v>7385.23</v>
      </c>
      <c r="F117">
        <v>2641.13</v>
      </c>
      <c r="G117">
        <v>1763.26</v>
      </c>
    </row>
    <row r="118" spans="2:7" x14ac:dyDescent="0.25">
      <c r="B118">
        <v>10201</v>
      </c>
      <c r="C118">
        <v>90.09</v>
      </c>
      <c r="D118">
        <v>93.01</v>
      </c>
      <c r="E118">
        <v>7384.97</v>
      </c>
      <c r="F118">
        <v>2636.61</v>
      </c>
      <c r="G118">
        <v>1852.15</v>
      </c>
    </row>
    <row r="119" spans="2:7" x14ac:dyDescent="0.25">
      <c r="B119">
        <v>10291</v>
      </c>
      <c r="C119">
        <v>90.25</v>
      </c>
      <c r="D119">
        <v>94.11</v>
      </c>
      <c r="E119">
        <v>7384.7</v>
      </c>
      <c r="F119">
        <v>2631.02</v>
      </c>
      <c r="G119">
        <v>1941.97</v>
      </c>
    </row>
    <row r="120" spans="2:7" x14ac:dyDescent="0.25">
      <c r="B120">
        <v>10380</v>
      </c>
      <c r="C120">
        <v>90.06</v>
      </c>
      <c r="D120">
        <v>92.83</v>
      </c>
      <c r="E120">
        <v>7384.46</v>
      </c>
      <c r="F120">
        <v>2625.64</v>
      </c>
      <c r="G120">
        <v>2030.8</v>
      </c>
    </row>
    <row r="121" spans="2:7" x14ac:dyDescent="0.25">
      <c r="B121">
        <v>10470</v>
      </c>
      <c r="C121">
        <v>90.28</v>
      </c>
      <c r="D121">
        <v>91.84</v>
      </c>
      <c r="E121">
        <v>7384.19</v>
      </c>
      <c r="F121">
        <v>2621.97</v>
      </c>
      <c r="G121">
        <v>2120.73</v>
      </c>
    </row>
    <row r="122" spans="2:7" x14ac:dyDescent="0.25">
      <c r="B122">
        <v>10560</v>
      </c>
      <c r="C122">
        <v>89.94</v>
      </c>
      <c r="D122">
        <v>92.96</v>
      </c>
      <c r="E122">
        <v>7384.02</v>
      </c>
      <c r="F122">
        <v>2618.1999999999998</v>
      </c>
      <c r="G122">
        <v>2210.65</v>
      </c>
    </row>
    <row r="123" spans="2:7" x14ac:dyDescent="0.25">
      <c r="B123">
        <v>10650</v>
      </c>
      <c r="C123">
        <v>90.15</v>
      </c>
      <c r="D123">
        <v>92.11</v>
      </c>
      <c r="E123">
        <v>7383.95</v>
      </c>
      <c r="F123">
        <v>2614.2199999999998</v>
      </c>
      <c r="G123">
        <v>2300.56</v>
      </c>
    </row>
    <row r="124" spans="2:7" x14ac:dyDescent="0.25">
      <c r="B124">
        <v>10739</v>
      </c>
      <c r="C124">
        <v>90.03</v>
      </c>
      <c r="D124">
        <v>90.54</v>
      </c>
      <c r="E124">
        <v>7383.81</v>
      </c>
      <c r="F124">
        <v>2612.16</v>
      </c>
      <c r="G124">
        <v>2389.5300000000002</v>
      </c>
    </row>
    <row r="125" spans="2:7" x14ac:dyDescent="0.25">
      <c r="B125">
        <v>10828</v>
      </c>
      <c r="C125">
        <v>90.03</v>
      </c>
      <c r="D125">
        <v>91.75</v>
      </c>
      <c r="E125">
        <v>7383.76</v>
      </c>
      <c r="F125">
        <v>2610.38</v>
      </c>
      <c r="G125">
        <v>2478.5100000000002</v>
      </c>
    </row>
    <row r="126" spans="2:7" x14ac:dyDescent="0.25">
      <c r="B126">
        <v>10918</v>
      </c>
      <c r="C126">
        <v>89.78</v>
      </c>
      <c r="D126">
        <v>91.35</v>
      </c>
      <c r="E126">
        <v>7383.91</v>
      </c>
      <c r="F126">
        <v>2607.9499999999998</v>
      </c>
      <c r="G126">
        <v>2568.48</v>
      </c>
    </row>
    <row r="127" spans="2:7" x14ac:dyDescent="0.25">
      <c r="B127">
        <v>11007</v>
      </c>
      <c r="C127">
        <v>90.83</v>
      </c>
      <c r="D127">
        <v>89.77</v>
      </c>
      <c r="E127">
        <v>7383.44</v>
      </c>
      <c r="F127">
        <v>2607.08</v>
      </c>
      <c r="G127">
        <v>2657.47</v>
      </c>
    </row>
    <row r="128" spans="2:7" x14ac:dyDescent="0.25">
      <c r="B128">
        <v>11096</v>
      </c>
      <c r="C128">
        <v>91.2</v>
      </c>
      <c r="D128">
        <v>89.06</v>
      </c>
      <c r="E128">
        <v>7381.86</v>
      </c>
      <c r="F128">
        <v>2607.9899999999998</v>
      </c>
      <c r="G128">
        <v>2746.45</v>
      </c>
    </row>
    <row r="129" spans="2:7" x14ac:dyDescent="0.25">
      <c r="B129">
        <v>11185</v>
      </c>
      <c r="C129">
        <v>91.32</v>
      </c>
      <c r="D129">
        <v>90.07</v>
      </c>
      <c r="E129">
        <v>7379.9</v>
      </c>
      <c r="F129">
        <v>2608.66</v>
      </c>
      <c r="G129">
        <v>2835.43</v>
      </c>
    </row>
    <row r="130" spans="2:7" x14ac:dyDescent="0.25">
      <c r="B130">
        <v>11275</v>
      </c>
      <c r="C130">
        <v>90.52</v>
      </c>
      <c r="D130">
        <v>90.67</v>
      </c>
      <c r="E130">
        <v>7378.46</v>
      </c>
      <c r="F130">
        <v>2608.08</v>
      </c>
      <c r="G130">
        <v>2925.41</v>
      </c>
    </row>
    <row r="131" spans="2:7" x14ac:dyDescent="0.25">
      <c r="B131">
        <v>11364</v>
      </c>
      <c r="C131">
        <v>90.65</v>
      </c>
      <c r="D131">
        <v>92.1</v>
      </c>
      <c r="E131">
        <v>7377.55</v>
      </c>
      <c r="F131">
        <v>2605.9299999999998</v>
      </c>
      <c r="G131">
        <v>3014.38</v>
      </c>
    </row>
    <row r="132" spans="2:7" x14ac:dyDescent="0.25">
      <c r="B132">
        <v>11453</v>
      </c>
      <c r="C132">
        <v>90.83</v>
      </c>
      <c r="D132">
        <v>92.56</v>
      </c>
      <c r="E132">
        <v>7376.4</v>
      </c>
      <c r="F132">
        <v>2602.31</v>
      </c>
      <c r="G132">
        <v>3103.3</v>
      </c>
    </row>
    <row r="133" spans="2:7" x14ac:dyDescent="0.25">
      <c r="B133">
        <v>11542</v>
      </c>
      <c r="C133">
        <v>90.46</v>
      </c>
      <c r="D133">
        <v>93.92</v>
      </c>
      <c r="E133">
        <v>7375.4</v>
      </c>
      <c r="F133">
        <v>2597.2800000000002</v>
      </c>
      <c r="G133">
        <v>3192.15</v>
      </c>
    </row>
    <row r="134" spans="2:7" x14ac:dyDescent="0.25">
      <c r="B134">
        <v>11631</v>
      </c>
      <c r="C134">
        <v>90.37</v>
      </c>
      <c r="D134">
        <v>93.73</v>
      </c>
      <c r="E134">
        <v>7374.75</v>
      </c>
      <c r="F134">
        <v>2591.35</v>
      </c>
      <c r="G134">
        <v>3280.95</v>
      </c>
    </row>
    <row r="135" spans="2:7" x14ac:dyDescent="0.25">
      <c r="B135">
        <v>11720</v>
      </c>
      <c r="C135">
        <v>90.49</v>
      </c>
      <c r="D135">
        <v>92.14</v>
      </c>
      <c r="E135">
        <v>7374.09</v>
      </c>
      <c r="F135">
        <v>2586.79</v>
      </c>
      <c r="G135">
        <v>3369.82</v>
      </c>
    </row>
    <row r="136" spans="2:7" x14ac:dyDescent="0.25">
      <c r="B136">
        <v>11810</v>
      </c>
      <c r="C136">
        <v>90.46</v>
      </c>
      <c r="D136">
        <v>93.83</v>
      </c>
      <c r="E136">
        <v>7373.34</v>
      </c>
      <c r="F136">
        <v>2582.1</v>
      </c>
      <c r="G136">
        <v>3459.7</v>
      </c>
    </row>
    <row r="137" spans="2:7" x14ac:dyDescent="0.25">
      <c r="B137">
        <v>11900</v>
      </c>
      <c r="C137">
        <v>90.62</v>
      </c>
      <c r="D137">
        <v>94.7</v>
      </c>
      <c r="E137">
        <v>7372.49</v>
      </c>
      <c r="F137">
        <v>2575.41</v>
      </c>
      <c r="G137">
        <v>3549.44</v>
      </c>
    </row>
    <row r="138" spans="2:7" x14ac:dyDescent="0.25">
      <c r="B138">
        <v>11988</v>
      </c>
      <c r="C138">
        <v>91.08</v>
      </c>
      <c r="D138">
        <v>93.21</v>
      </c>
      <c r="E138">
        <v>7371.19</v>
      </c>
      <c r="F138">
        <v>2569.34</v>
      </c>
      <c r="G138">
        <v>3637.22</v>
      </c>
    </row>
    <row r="139" spans="2:7" x14ac:dyDescent="0.25">
      <c r="B139">
        <v>12078</v>
      </c>
      <c r="C139">
        <v>90.31</v>
      </c>
      <c r="D139">
        <v>93.32</v>
      </c>
      <c r="E139">
        <v>7370.09</v>
      </c>
      <c r="F139">
        <v>2564.2199999999998</v>
      </c>
      <c r="G139">
        <v>3727.07</v>
      </c>
    </row>
    <row r="140" spans="2:7" x14ac:dyDescent="0.25">
      <c r="B140">
        <v>12167</v>
      </c>
      <c r="C140">
        <v>90.4</v>
      </c>
      <c r="D140">
        <v>92.03</v>
      </c>
      <c r="E140">
        <v>7369.54</v>
      </c>
      <c r="F140">
        <v>2560.06</v>
      </c>
      <c r="G140">
        <v>3815.97</v>
      </c>
    </row>
    <row r="141" spans="2:7" x14ac:dyDescent="0.25">
      <c r="B141">
        <v>12256</v>
      </c>
      <c r="C141">
        <v>90.31</v>
      </c>
      <c r="D141">
        <v>92.33</v>
      </c>
      <c r="E141">
        <v>7368.99</v>
      </c>
      <c r="F141">
        <v>2556.6799999999998</v>
      </c>
      <c r="G141">
        <v>3904.9</v>
      </c>
    </row>
    <row r="142" spans="2:7" x14ac:dyDescent="0.25">
      <c r="B142">
        <v>12345</v>
      </c>
      <c r="C142">
        <v>90.31</v>
      </c>
      <c r="D142">
        <v>90.06</v>
      </c>
      <c r="E142">
        <v>7368.51</v>
      </c>
      <c r="F142">
        <v>2554.8200000000002</v>
      </c>
      <c r="G142">
        <v>3993.87</v>
      </c>
    </row>
    <row r="143" spans="2:7" x14ac:dyDescent="0.25">
      <c r="B143">
        <v>12434</v>
      </c>
      <c r="C143">
        <v>90.43</v>
      </c>
      <c r="D143">
        <v>86.96</v>
      </c>
      <c r="E143">
        <v>7367.94</v>
      </c>
      <c r="F143">
        <v>2557.14</v>
      </c>
      <c r="G143">
        <v>4082.83</v>
      </c>
    </row>
    <row r="144" spans="2:7" x14ac:dyDescent="0.25">
      <c r="B144">
        <v>12524</v>
      </c>
      <c r="C144">
        <v>90.58</v>
      </c>
      <c r="D144">
        <v>88.07</v>
      </c>
      <c r="E144">
        <v>7367.14</v>
      </c>
      <c r="F144">
        <v>2561.04</v>
      </c>
      <c r="G144">
        <v>4172.74</v>
      </c>
    </row>
    <row r="145" spans="2:7" x14ac:dyDescent="0.25">
      <c r="B145">
        <v>12614</v>
      </c>
      <c r="C145">
        <v>90.28</v>
      </c>
      <c r="D145">
        <v>90.77</v>
      </c>
      <c r="E145">
        <v>7366.47</v>
      </c>
      <c r="F145">
        <v>2561.9499999999998</v>
      </c>
      <c r="G145">
        <v>4262.72</v>
      </c>
    </row>
    <row r="146" spans="2:7" x14ac:dyDescent="0.25">
      <c r="B146">
        <v>12703</v>
      </c>
      <c r="C146">
        <v>90</v>
      </c>
      <c r="D146">
        <v>93.8</v>
      </c>
      <c r="E146">
        <v>7366.25</v>
      </c>
      <c r="F146">
        <v>2558.4</v>
      </c>
      <c r="G146">
        <v>4351.6400000000003</v>
      </c>
    </row>
    <row r="147" spans="2:7" x14ac:dyDescent="0.25">
      <c r="B147">
        <v>12792</v>
      </c>
      <c r="C147">
        <v>90.46</v>
      </c>
      <c r="D147">
        <v>93.28</v>
      </c>
      <c r="E147">
        <v>7365.89</v>
      </c>
      <c r="F147">
        <v>2552.91</v>
      </c>
      <c r="G147">
        <v>4440.47</v>
      </c>
    </row>
    <row r="148" spans="2:7" x14ac:dyDescent="0.25">
      <c r="B148">
        <v>12881</v>
      </c>
      <c r="C148">
        <v>91.02</v>
      </c>
      <c r="D148">
        <v>95.71</v>
      </c>
      <c r="E148">
        <v>7364.74</v>
      </c>
      <c r="F148">
        <v>2545.9299999999998</v>
      </c>
      <c r="G148">
        <v>4529.18</v>
      </c>
    </row>
    <row r="149" spans="2:7" x14ac:dyDescent="0.25">
      <c r="B149">
        <v>12971</v>
      </c>
      <c r="C149">
        <v>90.62</v>
      </c>
      <c r="D149">
        <v>94.86</v>
      </c>
      <c r="E149">
        <v>7363.45</v>
      </c>
      <c r="F149">
        <v>2537.64</v>
      </c>
      <c r="G149">
        <v>4618.79</v>
      </c>
    </row>
    <row r="150" spans="2:7" x14ac:dyDescent="0.25">
      <c r="B150">
        <v>13060</v>
      </c>
      <c r="C150">
        <v>90.83</v>
      </c>
      <c r="D150">
        <v>89.8</v>
      </c>
      <c r="E150">
        <v>7362.33</v>
      </c>
      <c r="F150">
        <v>2534.0300000000002</v>
      </c>
      <c r="G150">
        <v>4707.68</v>
      </c>
    </row>
    <row r="151" spans="2:7" x14ac:dyDescent="0.25">
      <c r="B151">
        <v>13150</v>
      </c>
      <c r="C151">
        <v>90.83</v>
      </c>
      <c r="D151">
        <v>87.51</v>
      </c>
      <c r="E151">
        <v>7361.02</v>
      </c>
      <c r="F151">
        <v>2536.14</v>
      </c>
      <c r="G151">
        <v>4797.6400000000003</v>
      </c>
    </row>
    <row r="152" spans="2:7" x14ac:dyDescent="0.25">
      <c r="B152">
        <v>13239</v>
      </c>
      <c r="C152">
        <v>90.71</v>
      </c>
      <c r="D152">
        <v>88.54</v>
      </c>
      <c r="E152">
        <v>7359.83</v>
      </c>
      <c r="F152">
        <v>2539.21</v>
      </c>
      <c r="G152">
        <v>4886.58</v>
      </c>
    </row>
    <row r="153" spans="2:7" x14ac:dyDescent="0.25">
      <c r="B153">
        <v>13329</v>
      </c>
      <c r="C153">
        <v>90.71</v>
      </c>
      <c r="D153">
        <v>91.14</v>
      </c>
      <c r="E153">
        <v>7358.71</v>
      </c>
      <c r="F153">
        <v>2539.46</v>
      </c>
      <c r="G153">
        <v>4976.5600000000004</v>
      </c>
    </row>
    <row r="154" spans="2:7" x14ac:dyDescent="0.25">
      <c r="B154">
        <v>13418</v>
      </c>
      <c r="C154">
        <v>90.86</v>
      </c>
      <c r="D154">
        <v>93.47</v>
      </c>
      <c r="E154">
        <v>7357.49</v>
      </c>
      <c r="F154">
        <v>2535.88</v>
      </c>
      <c r="G154">
        <v>5065.4799999999996</v>
      </c>
    </row>
    <row r="155" spans="2:7" x14ac:dyDescent="0.25">
      <c r="B155">
        <v>13508</v>
      </c>
      <c r="C155">
        <v>90.86</v>
      </c>
      <c r="D155">
        <v>92.58</v>
      </c>
      <c r="E155">
        <v>7356.14</v>
      </c>
      <c r="F155">
        <v>2531.13</v>
      </c>
      <c r="G155">
        <v>5155.34</v>
      </c>
    </row>
    <row r="156" spans="2:7" x14ac:dyDescent="0.25">
      <c r="B156">
        <v>13598</v>
      </c>
      <c r="C156">
        <v>90.68</v>
      </c>
      <c r="D156">
        <v>91.71</v>
      </c>
      <c r="E156">
        <v>7354.93</v>
      </c>
      <c r="F156">
        <v>2527.7600000000002</v>
      </c>
      <c r="G156">
        <v>5245.27</v>
      </c>
    </row>
    <row r="157" spans="2:7" x14ac:dyDescent="0.25">
      <c r="B157">
        <v>13688</v>
      </c>
      <c r="C157">
        <v>86.95</v>
      </c>
      <c r="D157">
        <v>86.5</v>
      </c>
      <c r="E157">
        <v>7356.79</v>
      </c>
      <c r="F157">
        <v>2529.16</v>
      </c>
      <c r="G157">
        <v>5335.19</v>
      </c>
    </row>
    <row r="158" spans="2:7" x14ac:dyDescent="0.25">
      <c r="B158">
        <v>13777</v>
      </c>
      <c r="C158">
        <v>90.58</v>
      </c>
      <c r="D158">
        <v>90.63</v>
      </c>
      <c r="E158">
        <v>7358.71</v>
      </c>
      <c r="F158">
        <v>2531.39</v>
      </c>
      <c r="G158">
        <v>5424.11</v>
      </c>
    </row>
    <row r="159" spans="2:7" x14ac:dyDescent="0.25">
      <c r="B159">
        <v>13867</v>
      </c>
      <c r="C159">
        <v>89.75</v>
      </c>
      <c r="D159">
        <v>95.11</v>
      </c>
      <c r="E159">
        <v>7358.45</v>
      </c>
      <c r="F159">
        <v>2526.88</v>
      </c>
      <c r="G159">
        <v>5513.97</v>
      </c>
    </row>
    <row r="160" spans="2:7" x14ac:dyDescent="0.25">
      <c r="B160">
        <v>13955</v>
      </c>
      <c r="C160">
        <v>90.22</v>
      </c>
      <c r="D160">
        <v>96.46</v>
      </c>
      <c r="E160">
        <v>7358.48</v>
      </c>
      <c r="F160">
        <v>2518.0100000000002</v>
      </c>
      <c r="G160">
        <v>5601.52</v>
      </c>
    </row>
    <row r="161" spans="2:7" x14ac:dyDescent="0.25">
      <c r="B161">
        <v>14045</v>
      </c>
      <c r="C161">
        <v>90.4</v>
      </c>
      <c r="D161">
        <v>96.11</v>
      </c>
      <c r="E161">
        <v>7357.99</v>
      </c>
      <c r="F161">
        <v>2508.16</v>
      </c>
      <c r="G161">
        <v>5690.98</v>
      </c>
    </row>
    <row r="162" spans="2:7" x14ac:dyDescent="0.25">
      <c r="B162">
        <v>14135</v>
      </c>
      <c r="C162">
        <v>90.49</v>
      </c>
      <c r="D162">
        <v>94.84</v>
      </c>
      <c r="E162">
        <v>7357.29</v>
      </c>
      <c r="F162">
        <v>2499.5700000000002</v>
      </c>
      <c r="G162">
        <v>5780.56</v>
      </c>
    </row>
    <row r="163" spans="2:7" x14ac:dyDescent="0.25">
      <c r="B163">
        <v>14224</v>
      </c>
      <c r="C163">
        <v>90.46</v>
      </c>
      <c r="D163">
        <v>91.07</v>
      </c>
      <c r="E163">
        <v>7356.55</v>
      </c>
      <c r="F163">
        <v>2494.9899999999998</v>
      </c>
      <c r="G163">
        <v>5869.43</v>
      </c>
    </row>
    <row r="164" spans="2:7" x14ac:dyDescent="0.25">
      <c r="B164">
        <v>14314</v>
      </c>
      <c r="C164">
        <v>89.94</v>
      </c>
      <c r="D164">
        <v>90.45</v>
      </c>
      <c r="E164">
        <v>7356.24</v>
      </c>
      <c r="F164">
        <v>2493.79</v>
      </c>
      <c r="G164">
        <v>5959.42</v>
      </c>
    </row>
    <row r="165" spans="2:7" x14ac:dyDescent="0.25">
      <c r="B165">
        <v>14403</v>
      </c>
      <c r="C165">
        <v>89.97</v>
      </c>
      <c r="D165">
        <v>91.83</v>
      </c>
      <c r="E165">
        <v>7356.31</v>
      </c>
      <c r="F165">
        <v>2492.02</v>
      </c>
      <c r="G165">
        <v>6048.4</v>
      </c>
    </row>
    <row r="166" spans="2:7" x14ac:dyDescent="0.25">
      <c r="B166">
        <v>14492</v>
      </c>
      <c r="C166">
        <v>89.54</v>
      </c>
      <c r="D166">
        <v>94.8</v>
      </c>
      <c r="E166">
        <v>7356.69</v>
      </c>
      <c r="F166">
        <v>2486.88</v>
      </c>
      <c r="G166">
        <v>6137.24</v>
      </c>
    </row>
    <row r="167" spans="2:7" x14ac:dyDescent="0.25">
      <c r="B167">
        <v>14581</v>
      </c>
      <c r="C167">
        <v>89.57</v>
      </c>
      <c r="D167">
        <v>92.7</v>
      </c>
      <c r="E167">
        <v>7357.38</v>
      </c>
      <c r="F167">
        <v>2481.06</v>
      </c>
      <c r="G167">
        <v>6226.04</v>
      </c>
    </row>
    <row r="168" spans="2:7" x14ac:dyDescent="0.25">
      <c r="B168">
        <v>14671</v>
      </c>
      <c r="C168">
        <v>89.42</v>
      </c>
      <c r="D168">
        <v>89.52</v>
      </c>
      <c r="E168">
        <v>7358.17</v>
      </c>
      <c r="F168">
        <v>2479.31</v>
      </c>
      <c r="G168">
        <v>6316.01</v>
      </c>
    </row>
    <row r="169" spans="2:7" x14ac:dyDescent="0.25">
      <c r="B169">
        <v>14760</v>
      </c>
      <c r="C169">
        <v>89.57</v>
      </c>
      <c r="D169">
        <v>89.58</v>
      </c>
      <c r="E169">
        <v>7358.96</v>
      </c>
      <c r="F169">
        <v>2480.0100000000002</v>
      </c>
      <c r="G169">
        <v>6405</v>
      </c>
    </row>
    <row r="170" spans="2:7" x14ac:dyDescent="0.25">
      <c r="B170">
        <v>14849</v>
      </c>
      <c r="C170">
        <v>89.45</v>
      </c>
      <c r="D170">
        <v>90.55</v>
      </c>
      <c r="E170">
        <v>7359.72</v>
      </c>
      <c r="F170">
        <v>2479.91</v>
      </c>
      <c r="G170">
        <v>6494</v>
      </c>
    </row>
    <row r="171" spans="2:7" x14ac:dyDescent="0.25">
      <c r="B171">
        <v>14938</v>
      </c>
      <c r="C171">
        <v>90.25</v>
      </c>
      <c r="D171">
        <v>92.23</v>
      </c>
      <c r="E171">
        <v>7359.95</v>
      </c>
      <c r="F171">
        <v>2477.75</v>
      </c>
      <c r="G171">
        <v>6582.97</v>
      </c>
    </row>
    <row r="172" spans="2:7" x14ac:dyDescent="0.25">
      <c r="B172">
        <v>15027</v>
      </c>
      <c r="C172">
        <v>90.34</v>
      </c>
      <c r="D172">
        <v>95.28</v>
      </c>
      <c r="E172">
        <v>7359.49</v>
      </c>
      <c r="F172">
        <v>2471.92</v>
      </c>
      <c r="G172">
        <v>6671.76</v>
      </c>
    </row>
    <row r="173" spans="2:7" x14ac:dyDescent="0.25">
      <c r="B173">
        <v>15116</v>
      </c>
      <c r="C173">
        <v>90.52</v>
      </c>
      <c r="D173">
        <v>93.13</v>
      </c>
      <c r="E173">
        <v>7358.83</v>
      </c>
      <c r="F173">
        <v>2465.4</v>
      </c>
      <c r="G173">
        <v>6760.52</v>
      </c>
    </row>
    <row r="174" spans="2:7" x14ac:dyDescent="0.25">
      <c r="B174">
        <v>15205</v>
      </c>
      <c r="C174">
        <v>90</v>
      </c>
      <c r="D174">
        <v>88.88</v>
      </c>
      <c r="E174">
        <v>7358.42</v>
      </c>
      <c r="F174">
        <v>2463.84</v>
      </c>
      <c r="G174">
        <v>6849.48</v>
      </c>
    </row>
    <row r="175" spans="2:7" x14ac:dyDescent="0.25">
      <c r="B175">
        <v>15294</v>
      </c>
      <c r="C175">
        <v>90.03</v>
      </c>
      <c r="D175">
        <v>88.23</v>
      </c>
      <c r="E175">
        <v>7358.4</v>
      </c>
      <c r="F175">
        <v>2466.08</v>
      </c>
      <c r="G175">
        <v>6938.45</v>
      </c>
    </row>
    <row r="176" spans="2:7" x14ac:dyDescent="0.25">
      <c r="B176">
        <v>15383</v>
      </c>
      <c r="C176">
        <v>89.91</v>
      </c>
      <c r="D176">
        <v>89.08</v>
      </c>
      <c r="E176">
        <v>7358.44</v>
      </c>
      <c r="F176">
        <v>2468.17</v>
      </c>
      <c r="G176">
        <v>7027.43</v>
      </c>
    </row>
    <row r="177" spans="2:7" x14ac:dyDescent="0.25">
      <c r="B177">
        <v>15472</v>
      </c>
      <c r="C177">
        <v>90.18</v>
      </c>
      <c r="D177">
        <v>90.38</v>
      </c>
      <c r="E177">
        <v>7358.38</v>
      </c>
      <c r="F177">
        <v>2468.59</v>
      </c>
      <c r="G177">
        <v>7116.42</v>
      </c>
    </row>
    <row r="178" spans="2:7" x14ac:dyDescent="0.25">
      <c r="B178">
        <v>15562</v>
      </c>
      <c r="C178">
        <v>90.15</v>
      </c>
      <c r="D178">
        <v>92.05</v>
      </c>
      <c r="E178">
        <v>7358.12</v>
      </c>
      <c r="F178">
        <v>2466.6799999999998</v>
      </c>
      <c r="G178">
        <v>7206.4</v>
      </c>
    </row>
    <row r="179" spans="2:7" x14ac:dyDescent="0.25">
      <c r="B179">
        <v>15651</v>
      </c>
      <c r="C179">
        <v>90.09</v>
      </c>
      <c r="D179">
        <v>91.2</v>
      </c>
      <c r="E179">
        <v>7357.93</v>
      </c>
      <c r="F179">
        <v>2464.16</v>
      </c>
      <c r="G179">
        <v>7295.36</v>
      </c>
    </row>
    <row r="180" spans="2:7" x14ac:dyDescent="0.25">
      <c r="B180">
        <v>15741</v>
      </c>
      <c r="C180">
        <v>89.63</v>
      </c>
      <c r="D180">
        <v>92.2</v>
      </c>
      <c r="E180">
        <v>7358.15</v>
      </c>
      <c r="F180">
        <v>2461.4899999999998</v>
      </c>
      <c r="G180">
        <v>7385.32</v>
      </c>
    </row>
    <row r="181" spans="2:7" x14ac:dyDescent="0.25">
      <c r="B181">
        <v>15830</v>
      </c>
      <c r="C181">
        <v>89.54</v>
      </c>
      <c r="D181">
        <v>91.61</v>
      </c>
      <c r="E181">
        <v>7358.79</v>
      </c>
      <c r="F181">
        <v>2458.5300000000002</v>
      </c>
      <c r="G181">
        <v>7474.27</v>
      </c>
    </row>
    <row r="182" spans="2:7" x14ac:dyDescent="0.25">
      <c r="B182">
        <v>15920</v>
      </c>
      <c r="C182">
        <v>90</v>
      </c>
      <c r="D182">
        <v>91.5</v>
      </c>
      <c r="E182">
        <v>7359.16</v>
      </c>
      <c r="F182">
        <v>2456.09</v>
      </c>
      <c r="G182">
        <v>7564.24</v>
      </c>
    </row>
    <row r="183" spans="2:7" x14ac:dyDescent="0.25">
      <c r="B183">
        <v>16009</v>
      </c>
      <c r="C183">
        <v>90</v>
      </c>
      <c r="D183">
        <v>92.25</v>
      </c>
      <c r="E183">
        <v>7359.16</v>
      </c>
      <c r="F183">
        <v>2453.1799999999998</v>
      </c>
      <c r="G183">
        <v>7653.19</v>
      </c>
    </row>
    <row r="184" spans="2:7" x14ac:dyDescent="0.25">
      <c r="B184">
        <v>16099</v>
      </c>
      <c r="C184">
        <v>90.22</v>
      </c>
      <c r="D184">
        <v>90.85</v>
      </c>
      <c r="E184">
        <v>7358.98</v>
      </c>
      <c r="F184">
        <v>2450.7399999999998</v>
      </c>
      <c r="G184">
        <v>7743.15</v>
      </c>
    </row>
    <row r="185" spans="2:7" x14ac:dyDescent="0.25">
      <c r="B185">
        <v>16189</v>
      </c>
      <c r="C185">
        <v>90.31</v>
      </c>
      <c r="D185">
        <v>89.8</v>
      </c>
      <c r="E185">
        <v>7358.57</v>
      </c>
      <c r="F185">
        <v>2450.23</v>
      </c>
      <c r="G185">
        <v>7833.15</v>
      </c>
    </row>
    <row r="186" spans="2:7" x14ac:dyDescent="0.25">
      <c r="B186">
        <v>16278</v>
      </c>
      <c r="C186">
        <v>90.52</v>
      </c>
      <c r="D186">
        <v>89.04</v>
      </c>
      <c r="E186">
        <v>7357.92</v>
      </c>
      <c r="F186">
        <v>2451.13</v>
      </c>
      <c r="G186">
        <v>7922.14</v>
      </c>
    </row>
    <row r="187" spans="2:7" x14ac:dyDescent="0.25">
      <c r="B187">
        <v>16367</v>
      </c>
      <c r="C187">
        <v>90.22</v>
      </c>
      <c r="D187">
        <v>90.75</v>
      </c>
      <c r="E187">
        <v>7357.35</v>
      </c>
      <c r="F187">
        <v>2451.3000000000002</v>
      </c>
      <c r="G187">
        <v>8011.14</v>
      </c>
    </row>
    <row r="188" spans="2:7" x14ac:dyDescent="0.25">
      <c r="B188">
        <v>16456</v>
      </c>
      <c r="C188">
        <v>90.31</v>
      </c>
      <c r="D188">
        <v>91.12</v>
      </c>
      <c r="E188">
        <v>7356.94</v>
      </c>
      <c r="F188">
        <v>2449.84</v>
      </c>
      <c r="G188">
        <v>8100.12</v>
      </c>
    </row>
    <row r="189" spans="2:7" x14ac:dyDescent="0.25">
      <c r="B189">
        <v>16546</v>
      </c>
      <c r="C189">
        <v>90.28</v>
      </c>
      <c r="D189">
        <v>91.59</v>
      </c>
      <c r="E189">
        <v>7356.47</v>
      </c>
      <c r="F189">
        <v>2447.71</v>
      </c>
      <c r="G189">
        <v>8190.1</v>
      </c>
    </row>
    <row r="190" spans="2:7" x14ac:dyDescent="0.25">
      <c r="B190">
        <v>16635</v>
      </c>
      <c r="C190">
        <v>90.25</v>
      </c>
      <c r="D190">
        <v>90.44</v>
      </c>
      <c r="E190">
        <v>7356.06</v>
      </c>
      <c r="F190">
        <v>2446.14</v>
      </c>
      <c r="G190">
        <v>8279.08</v>
      </c>
    </row>
    <row r="191" spans="2:7" x14ac:dyDescent="0.25">
      <c r="B191">
        <v>16725</v>
      </c>
      <c r="C191">
        <v>90.34</v>
      </c>
      <c r="D191">
        <v>90.61</v>
      </c>
      <c r="E191">
        <v>7355.6</v>
      </c>
      <c r="F191">
        <v>2445.31</v>
      </c>
      <c r="G191">
        <v>8369.07</v>
      </c>
    </row>
    <row r="192" spans="2:7" x14ac:dyDescent="0.25">
      <c r="B192">
        <v>16814</v>
      </c>
      <c r="C192">
        <v>90.28</v>
      </c>
      <c r="D192">
        <v>91.78</v>
      </c>
      <c r="E192">
        <v>7355.12</v>
      </c>
      <c r="F192">
        <v>2443.46</v>
      </c>
      <c r="G192">
        <v>8458.0499999999993</v>
      </c>
    </row>
    <row r="193" spans="2:7" x14ac:dyDescent="0.25">
      <c r="B193">
        <v>16904</v>
      </c>
      <c r="C193">
        <v>90.09</v>
      </c>
      <c r="D193">
        <v>92.68</v>
      </c>
      <c r="E193">
        <v>7354.82</v>
      </c>
      <c r="F193">
        <v>2439.96</v>
      </c>
      <c r="G193">
        <v>8547.98</v>
      </c>
    </row>
    <row r="194" spans="2:7" x14ac:dyDescent="0.25">
      <c r="B194">
        <v>16993</v>
      </c>
      <c r="C194">
        <v>90.09</v>
      </c>
      <c r="D194">
        <v>93.91</v>
      </c>
      <c r="E194">
        <v>7354.68</v>
      </c>
      <c r="F194">
        <v>2434.84</v>
      </c>
      <c r="G194">
        <v>8636.83</v>
      </c>
    </row>
    <row r="195" spans="2:7" x14ac:dyDescent="0.25">
      <c r="B195">
        <v>17082</v>
      </c>
      <c r="C195">
        <v>90.28</v>
      </c>
      <c r="D195">
        <v>93.72</v>
      </c>
      <c r="E195">
        <v>7354.4</v>
      </c>
      <c r="F195">
        <v>2428.92</v>
      </c>
      <c r="G195">
        <v>8725.64</v>
      </c>
    </row>
    <row r="196" spans="2:7" x14ac:dyDescent="0.25">
      <c r="B196">
        <v>17171</v>
      </c>
      <c r="C196">
        <v>90.4</v>
      </c>
      <c r="D196">
        <v>90.25</v>
      </c>
      <c r="E196">
        <v>7353.87</v>
      </c>
      <c r="F196">
        <v>2425.84</v>
      </c>
      <c r="G196">
        <v>8814.57</v>
      </c>
    </row>
    <row r="197" spans="2:7" x14ac:dyDescent="0.25">
      <c r="B197">
        <v>17261</v>
      </c>
      <c r="C197">
        <v>90.34</v>
      </c>
      <c r="D197">
        <v>88.34</v>
      </c>
      <c r="E197">
        <v>7353.29</v>
      </c>
      <c r="F197">
        <v>2426.94</v>
      </c>
      <c r="G197">
        <v>8904.5499999999993</v>
      </c>
    </row>
    <row r="198" spans="2:7" x14ac:dyDescent="0.25">
      <c r="B198">
        <v>17350</v>
      </c>
      <c r="C198">
        <v>89.94</v>
      </c>
      <c r="D198">
        <v>90.02</v>
      </c>
      <c r="E198">
        <v>7353.07</v>
      </c>
      <c r="F198">
        <v>2428.2199999999998</v>
      </c>
      <c r="G198">
        <v>8993.5400000000009</v>
      </c>
    </row>
    <row r="199" spans="2:7" x14ac:dyDescent="0.25">
      <c r="B199">
        <v>17440</v>
      </c>
      <c r="C199">
        <v>90.15</v>
      </c>
      <c r="D199">
        <v>92.37</v>
      </c>
      <c r="E199">
        <v>7353</v>
      </c>
      <c r="F199">
        <v>2426.34</v>
      </c>
      <c r="G199">
        <v>9083.52</v>
      </c>
    </row>
    <row r="200" spans="2:7" x14ac:dyDescent="0.25">
      <c r="B200">
        <v>17529</v>
      </c>
      <c r="C200">
        <v>89.91</v>
      </c>
      <c r="D200">
        <v>92.55</v>
      </c>
      <c r="E200">
        <v>7352.95</v>
      </c>
      <c r="F200">
        <v>2422.52</v>
      </c>
      <c r="G200">
        <v>9172.43</v>
      </c>
    </row>
    <row r="201" spans="2:7" x14ac:dyDescent="0.25">
      <c r="B201">
        <v>17618</v>
      </c>
      <c r="C201">
        <v>90.22</v>
      </c>
      <c r="D201">
        <v>91.5</v>
      </c>
      <c r="E201">
        <v>7352.85</v>
      </c>
      <c r="F201">
        <v>2419.38</v>
      </c>
      <c r="G201">
        <v>9261.3799999999992</v>
      </c>
    </row>
    <row r="202" spans="2:7" x14ac:dyDescent="0.25">
      <c r="B202">
        <v>17707</v>
      </c>
      <c r="C202">
        <v>92.22</v>
      </c>
      <c r="D202">
        <v>90.76</v>
      </c>
      <c r="E202">
        <v>7350.96</v>
      </c>
      <c r="F202">
        <v>2417.62</v>
      </c>
      <c r="G202">
        <v>9350.33</v>
      </c>
    </row>
    <row r="203" spans="2:7" x14ac:dyDescent="0.25">
      <c r="B203">
        <v>17797</v>
      </c>
      <c r="C203">
        <v>92.4</v>
      </c>
      <c r="D203">
        <v>90.65</v>
      </c>
      <c r="E203">
        <v>7347.33</v>
      </c>
      <c r="F203">
        <v>2416.5100000000002</v>
      </c>
      <c r="G203">
        <v>9440.25</v>
      </c>
    </row>
    <row r="204" spans="2:7" x14ac:dyDescent="0.25">
      <c r="B204">
        <v>17886</v>
      </c>
      <c r="C204">
        <v>92.31</v>
      </c>
      <c r="D204">
        <v>91.77</v>
      </c>
      <c r="E204">
        <v>7343.67</v>
      </c>
      <c r="F204">
        <v>2414.64</v>
      </c>
      <c r="G204">
        <v>9529.16</v>
      </c>
    </row>
    <row r="205" spans="2:7" x14ac:dyDescent="0.25">
      <c r="B205">
        <v>17905</v>
      </c>
      <c r="C205">
        <v>92.239000000000004</v>
      </c>
      <c r="D205">
        <v>91.963999999999999</v>
      </c>
      <c r="E205">
        <v>7342.92</v>
      </c>
      <c r="F205">
        <v>2414.02</v>
      </c>
      <c r="G205">
        <v>9548.1299999999992</v>
      </c>
    </row>
    <row r="206" spans="2:7" x14ac:dyDescent="0.25">
      <c r="B206">
        <v>17929</v>
      </c>
      <c r="C206">
        <v>92.15</v>
      </c>
      <c r="D206">
        <v>92.21</v>
      </c>
      <c r="E206">
        <v>7342</v>
      </c>
      <c r="F206">
        <v>2413.14</v>
      </c>
      <c r="G206">
        <v>9572.1</v>
      </c>
    </row>
    <row r="207" spans="2:7" x14ac:dyDescent="0.25">
      <c r="B207">
        <v>17954</v>
      </c>
      <c r="C207">
        <v>92.15</v>
      </c>
      <c r="D207">
        <v>92.21</v>
      </c>
      <c r="E207">
        <v>7341.06</v>
      </c>
      <c r="F207">
        <v>2412.1799999999998</v>
      </c>
      <c r="G207">
        <v>9597.06</v>
      </c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2023-03-31T16:36:50Z</dcterms:modified>
</cp:coreProperties>
</file>