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FINAL SURVEYS\"/>
    </mc:Choice>
  </mc:AlternateContent>
  <xr:revisionPtr revIDLastSave="0" documentId="8_{3E07F832-7C72-499F-B0B9-1681FE9623F7}" xr6:coauthVersionLast="47" xr6:coauthVersionMax="47" xr10:uidLastSave="{00000000-0000-0000-0000-000000000000}"/>
  <bookViews>
    <workbookView xWindow="2865" yWindow="2265" windowWidth="30495" windowHeight="172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<sst xmlns="http://schemas.openxmlformats.org/spreadsheetml/2006/main" count="41" uniqueCount="37">
  <si>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</si>
  <si>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</si>
  <si>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</si>
  <si>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</si>
  <si>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</si>
  <si>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</si>
  <si>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</si>
  <si>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</si>
  <si>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</si>
  <si>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</si>
  <si>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</si>
  <si>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</si>
  <si>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</si>
  <si>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</si>
  <si>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</si>
  <si>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</si>
  <si>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</si>
  <si>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</si>
  <si>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</si>
  <si>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</si>
  <si>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</si>
  <si>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</si>
  <si>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</si>
  <si>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</si>
  <si>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</si>
  <si>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</si>
  <si>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</si>
  <si>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</si>
  <si>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</si>
  <si>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</si>
  <si>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</si>
  <si>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</si>
  <si>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</si>
  <si>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</si>
  <si>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28-T3S-R65W</t>
  </si>
  <si>
    <t>ACTUAL</t>
  </si>
  <si>
    <t>FLORIDA 3-65 27-26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</si>
</sst>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0.71</v>
      </c>
      <c r="D3" s="12">
        <v>61.72</v>
      </c>
      <c r="E3" s="11">
        <v>208.99</v>
      </c>
      <c r="F3" s="11">
        <v>0.61</v>
      </c>
      <c r="G3" s="11">
        <v>1.1399999999999999</v>
      </c>
    </row>
    <row r="4" spans="1:11" x14ac:dyDescent="0.25">
      <c r="A4" s="4" t="s">
        <v>8</v>
      </c>
      <c r="B4" s="11">
        <v>300</v>
      </c>
      <c r="C4" s="12">
        <v>0.84</v>
      </c>
      <c r="D4" s="12">
        <v>71.19</v>
      </c>
      <c r="E4" s="11">
        <v>299.99</v>
      </c>
      <c r="F4" s="11">
        <v>1.1000000000000001</v>
      </c>
      <c r="G4" s="11">
        <v>2.27</v>
      </c>
    </row>
    <row r="5" spans="1:11" x14ac:dyDescent="0.25">
      <c r="A5" s="10"/>
      <c r="B5" s="11">
        <v>390</v>
      </c>
      <c r="C5" s="12">
        <v>1.68</v>
      </c>
      <c r="D5" s="12">
        <v>348.69</v>
      </c>
      <c r="E5" s="11">
        <v>389.97</v>
      </c>
      <c r="F5" s="11">
        <v>2.6</v>
      </c>
      <c r="G5" s="11">
        <v>2.63</v>
      </c>
    </row>
    <row r="6" spans="1:11" ht="15.75" thickBot="1" x14ac:dyDescent="0.3">
      <c r="A6" s="4" t="s">
        <v>9</v>
      </c>
      <c r="B6" s="11">
        <v>480</v>
      </c>
      <c r="C6" s="12">
        <v>3.84</v>
      </c>
      <c r="D6" s="12">
        <v>0.67</v>
      </c>
      <c r="E6" s="11">
        <v>479.86</v>
      </c>
      <c r="F6" s="11">
        <v>6.91</v>
      </c>
      <c r="G6" s="11">
        <v>2.41</v>
      </c>
    </row>
    <row r="7" spans="1:11" ht="15.75" thickBot="1" x14ac:dyDescent="0.3">
      <c r="A7" s="7" t="s">
        <v>36</v>
      </c>
      <c r="B7" s="11">
        <v>574</v>
      </c>
      <c r="C7" s="12">
        <v>4.7699999999999996</v>
      </c>
      <c r="D7" s="12">
        <v>4.07</v>
      </c>
      <c r="E7" s="11">
        <v>573.59</v>
      </c>
      <c r="F7" s="11">
        <v>13.96</v>
      </c>
      <c r="G7" s="11">
        <v>2.72</v>
      </c>
    </row>
    <row r="8" spans="1:11" ht="15.75" thickBot="1" x14ac:dyDescent="0.3">
      <c r="A8" s="4" t="s">
        <v>12</v>
      </c>
      <c r="B8" s="11">
        <v>668</v>
      </c>
      <c r="C8" s="12">
        <v>7.34</v>
      </c>
      <c r="D8" s="12">
        <v>359.66</v>
      </c>
      <c r="E8" s="11">
        <v>667.06</v>
      </c>
      <c r="F8" s="11">
        <v>23.86</v>
      </c>
      <c r="G8" s="11">
        <v>2.97</v>
      </c>
    </row>
    <row r="9" spans="1:11" ht="15.75" thickBot="1" x14ac:dyDescent="0.3">
      <c r="A9" s="7"/>
      <c r="B9" s="11">
        <v>762</v>
      </c>
      <c r="C9" s="12">
        <v>9.5</v>
      </c>
      <c r="D9" s="12">
        <v>3.85</v>
      </c>
      <c r="E9" s="11">
        <v>760.04</v>
      </c>
      <c r="F9" s="11">
        <v>37.61</v>
      </c>
      <c r="G9" s="11">
        <v>3.45</v>
      </c>
    </row>
    <row r="10" spans="1:11" ht="15.75" thickBot="1" x14ac:dyDescent="0.3">
      <c r="A10" s="5" t="s">
        <v>11</v>
      </c>
      <c r="B10" s="11">
        <v>857</v>
      </c>
      <c r="C10" s="12">
        <v>12.02</v>
      </c>
      <c r="D10" s="12">
        <v>3.93</v>
      </c>
      <c r="E10" s="11">
        <v>853.37</v>
      </c>
      <c r="F10" s="11">
        <v>55.3</v>
      </c>
      <c r="G10" s="11">
        <v>4.66</v>
      </c>
    </row>
    <row r="11" spans="1:11" ht="15.75" thickBot="1" x14ac:dyDescent="0.3">
      <c r="A11" t="s">
        <v>34</v>
      </c>
      <c r="B11" s="11">
        <v>951</v>
      </c>
      <c r="C11" s="12">
        <v>15.78</v>
      </c>
      <c r="D11" s="12">
        <v>3.54</v>
      </c>
      <c r="E11" s="11">
        <v>944.6</v>
      </c>
      <c r="F11" s="11">
        <v>77.83</v>
      </c>
      <c r="G11" s="11">
        <v>6.12</v>
      </c>
    </row>
    <row r="12" spans="1:11" ht="15.75" thickBot="1" x14ac:dyDescent="0.3">
      <c r="A12" s="5" t="s">
        <v>10</v>
      </c>
      <c r="B12" s="11">
        <v>1046</v>
      </c>
      <c r="C12" s="12">
        <v>16.79</v>
      </c>
      <c r="D12" s="12">
        <v>3.8</v>
      </c>
      <c r="E12" s="11">
        <v>1035.79</v>
      </c>
      <c r="F12" s="11">
        <v>104.41</v>
      </c>
      <c r="G12" s="11">
        <v>7.82</v>
      </c>
    </row>
    <row r="13" spans="1:11" ht="15.75" thickBot="1" x14ac:dyDescent="0.3">
      <c r="A13" s="7" t="s">
        <v>35</v>
      </c>
      <c r="B13" s="11">
        <v>1141</v>
      </c>
      <c r="C13" s="12">
        <v>17.059999999999999</v>
      </c>
      <c r="D13" s="12">
        <v>5.08</v>
      </c>
      <c r="E13" s="11">
        <v>1126.67</v>
      </c>
      <c r="F13" s="11">
        <v>131.99</v>
      </c>
      <c r="G13" s="11">
        <v>9.9700000000000006</v>
      </c>
    </row>
    <row r="14" spans="1:11" ht="15.75" thickBot="1" x14ac:dyDescent="0.3">
      <c r="A14" s="5" t="s">
        <v>29</v>
      </c>
      <c r="B14" s="11">
        <v>1236</v>
      </c>
      <c r="C14" s="12">
        <v>17.41</v>
      </c>
      <c r="D14" s="12">
        <v>6.27</v>
      </c>
      <c r="E14" s="11">
        <v>1217.4000000000001</v>
      </c>
      <c r="F14" s="11">
        <v>159.99</v>
      </c>
      <c r="G14" s="11">
        <v>12.75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19.05</v>
      </c>
      <c r="D15" s="12">
        <v>7.46</v>
      </c>
      <c r="E15" s="11">
        <v>1307.6300000000001</v>
      </c>
      <c r="F15" s="11">
        <v>189.5</v>
      </c>
      <c r="G15" s="11">
        <v>16.32</v>
      </c>
    </row>
    <row r="16" spans="1:11" ht="15.75" thickBot="1" x14ac:dyDescent="0.3">
      <c r="A16" s="5" t="s">
        <v>13</v>
      </c>
      <c r="B16" s="11">
        <v>1426</v>
      </c>
      <c r="C16" s="12">
        <v>20.55</v>
      </c>
      <c r="D16" s="12">
        <v>6.93</v>
      </c>
      <c r="E16" s="11">
        <v>1397.02</v>
      </c>
      <c r="F16" s="11">
        <v>221.42</v>
      </c>
      <c r="G16" s="11">
        <v>20.34</v>
      </c>
    </row>
    <row r="17" spans="1:7" ht="15.75" thickBot="1" x14ac:dyDescent="0.3">
      <c r="A17" t="str">
        <f>INDEX(Lookup!A2:A4,Lookup!B2)</f>
        <v>True</v>
      </c>
      <c r="B17" s="11">
        <v>1520</v>
      </c>
      <c r="C17" s="12">
        <v>21.03</v>
      </c>
      <c r="D17" s="12">
        <v>7.24</v>
      </c>
      <c r="E17" s="11">
        <v>1484.89</v>
      </c>
      <c r="F17" s="11">
        <v>254.53</v>
      </c>
      <c r="G17" s="11">
        <v>24.46</v>
      </c>
    </row>
    <row r="18" spans="1:7" ht="15.75" thickBot="1" x14ac:dyDescent="0.3">
      <c r="A18" s="5" t="s">
        <v>15</v>
      </c>
      <c r="B18" s="11">
        <v>1615</v>
      </c>
      <c r="C18" s="12">
        <v>21.7</v>
      </c>
      <c r="D18" s="12">
        <v>4.55</v>
      </c>
      <c r="E18" s="11">
        <v>1573.37</v>
      </c>
      <c r="F18" s="11">
        <v>288.95</v>
      </c>
      <c r="G18" s="11">
        <v>28</v>
      </c>
    </row>
    <row r="19" spans="1:7" x14ac:dyDescent="0.25">
      <c r="A19" t="e">
        <f>INDEX(Lookup!C2:C12,Lookup!D2)</f>
        <v>#VALUE!</v>
      </c>
      <c r="B19" s="11">
        <v>1710</v>
      </c>
      <c r="C19" s="12">
        <v>22.05</v>
      </c>
      <c r="D19" s="12">
        <v>4.46</v>
      </c>
      <c r="E19" s="11">
        <v>1661.53</v>
      </c>
      <c r="F19" s="11">
        <v>324.24</v>
      </c>
      <c r="G19" s="11">
        <v>30.78</v>
      </c>
    </row>
    <row r="20" spans="1:7" x14ac:dyDescent="0.25">
      <c r="B20" s="11">
        <v>1805</v>
      </c>
      <c r="C20" s="12">
        <v>23.16</v>
      </c>
      <c r="D20" s="12">
        <v>3.67</v>
      </c>
      <c r="E20" s="11">
        <v>1749.23</v>
      </c>
      <c r="F20" s="11">
        <v>360.66</v>
      </c>
      <c r="G20" s="11">
        <v>33.36</v>
      </c>
    </row>
    <row r="21" spans="1:7" x14ac:dyDescent="0.25">
      <c r="B21" s="11">
        <v>1900</v>
      </c>
      <c r="C21" s="12">
        <v>25.54</v>
      </c>
      <c r="D21" s="12">
        <v>4.82</v>
      </c>
      <c r="E21" s="11">
        <v>1835.77</v>
      </c>
      <c r="F21" s="11">
        <v>399.72</v>
      </c>
      <c r="G21" s="11">
        <v>36.28</v>
      </c>
    </row>
    <row r="22" spans="1:7" x14ac:dyDescent="0.25">
      <c r="B22" s="11">
        <v>1994</v>
      </c>
      <c r="C22" s="12">
        <v>26.73</v>
      </c>
      <c r="D22" s="12">
        <v>6.4</v>
      </c>
      <c r="E22" s="11">
        <v>1920.16</v>
      </c>
      <c r="F22" s="11">
        <v>440.92</v>
      </c>
      <c r="G22" s="11">
        <v>40.340000000000003</v>
      </c>
    </row>
    <row r="23" spans="1:7" x14ac:dyDescent="0.25">
      <c r="B23" s="11">
        <v>2089</v>
      </c>
      <c r="C23" s="12">
        <v>26.56</v>
      </c>
      <c r="D23" s="12">
        <v>2.48</v>
      </c>
      <c r="E23" s="11">
        <v>2005.08</v>
      </c>
      <c r="F23" s="11">
        <v>483.37</v>
      </c>
      <c r="G23" s="11">
        <v>43.64</v>
      </c>
    </row>
    <row r="24" spans="1:7" x14ac:dyDescent="0.25">
      <c r="B24" s="11">
        <v>2184</v>
      </c>
      <c r="C24" s="12">
        <v>26.07</v>
      </c>
      <c r="D24" s="12">
        <v>359.88</v>
      </c>
      <c r="E24" s="11">
        <v>2090.2399999999998</v>
      </c>
      <c r="F24" s="11">
        <v>525.47</v>
      </c>
      <c r="G24" s="11">
        <v>44.52</v>
      </c>
    </row>
    <row r="25" spans="1:7" x14ac:dyDescent="0.25">
      <c r="B25" s="11">
        <v>2279</v>
      </c>
      <c r="C25" s="12">
        <v>25.72</v>
      </c>
      <c r="D25" s="12">
        <v>359.13</v>
      </c>
      <c r="E25" s="11">
        <v>2175.6999999999998</v>
      </c>
      <c r="F25" s="11">
        <v>566.95000000000005</v>
      </c>
      <c r="G25" s="11">
        <v>44.16</v>
      </c>
    </row>
    <row r="26" spans="1:7" x14ac:dyDescent="0.25">
      <c r="B26" s="11">
        <v>2372</v>
      </c>
      <c r="C26" s="12">
        <v>24.57</v>
      </c>
      <c r="D26" s="12">
        <v>357.1</v>
      </c>
      <c r="E26" s="11">
        <v>2259.88</v>
      </c>
      <c r="F26" s="11">
        <v>606.44000000000005</v>
      </c>
      <c r="G26" s="11">
        <v>42.88</v>
      </c>
    </row>
    <row r="27" spans="1:7" x14ac:dyDescent="0.25">
      <c r="B27" s="11">
        <v>2466</v>
      </c>
      <c r="C27" s="12">
        <v>25.63</v>
      </c>
      <c r="D27" s="12">
        <v>356.13</v>
      </c>
      <c r="E27" s="11">
        <v>2345.0100000000002</v>
      </c>
      <c r="F27" s="11">
        <v>646.25</v>
      </c>
      <c r="G27" s="11">
        <v>40.51</v>
      </c>
    </row>
    <row r="28" spans="1:7" x14ac:dyDescent="0.25">
      <c r="B28" s="11">
        <v>2560</v>
      </c>
      <c r="C28" s="12">
        <v>25.1</v>
      </c>
      <c r="D28" s="12">
        <v>355.52</v>
      </c>
      <c r="E28" s="11">
        <v>2429.9499999999998</v>
      </c>
      <c r="F28" s="11">
        <v>686.41</v>
      </c>
      <c r="G28" s="11">
        <v>37.58</v>
      </c>
    </row>
    <row r="29" spans="1:7" x14ac:dyDescent="0.25">
      <c r="B29" s="11">
        <v>2655</v>
      </c>
      <c r="C29" s="12">
        <v>26.73</v>
      </c>
      <c r="D29" s="12">
        <v>358.29</v>
      </c>
      <c r="E29" s="11">
        <v>2515.39</v>
      </c>
      <c r="F29" s="11">
        <v>727.85</v>
      </c>
      <c r="G29" s="11">
        <v>35.369999999999997</v>
      </c>
    </row>
    <row r="30" spans="1:7" x14ac:dyDescent="0.25">
      <c r="B30" s="11">
        <v>2750</v>
      </c>
      <c r="C30" s="12">
        <v>27.04</v>
      </c>
      <c r="D30" s="12">
        <v>357.72</v>
      </c>
      <c r="E30" s="11">
        <v>2600.12</v>
      </c>
      <c r="F30" s="11">
        <v>770.79</v>
      </c>
      <c r="G30" s="11">
        <v>33.880000000000003</v>
      </c>
    </row>
    <row r="31" spans="1:7" x14ac:dyDescent="0.25">
      <c r="B31" s="11">
        <v>2845</v>
      </c>
      <c r="C31" s="12">
        <v>26.56</v>
      </c>
      <c r="D31" s="12">
        <v>358.07</v>
      </c>
      <c r="E31" s="11">
        <v>2684.92</v>
      </c>
      <c r="F31" s="11">
        <v>813.59</v>
      </c>
      <c r="G31" s="11">
        <v>32.299999999999997</v>
      </c>
    </row>
    <row r="32" spans="1:7" x14ac:dyDescent="0.25">
      <c r="B32" s="11">
        <v>2940</v>
      </c>
      <c r="C32" s="12">
        <v>25.36</v>
      </c>
      <c r="D32" s="12">
        <v>357.72</v>
      </c>
      <c r="E32" s="11">
        <v>2770.33</v>
      </c>
      <c r="F32" s="11">
        <v>855.15</v>
      </c>
      <c r="G32" s="11">
        <v>30.78</v>
      </c>
    </row>
    <row r="33" spans="2:7" x14ac:dyDescent="0.25">
      <c r="B33" s="11">
        <v>3035</v>
      </c>
      <c r="C33" s="12">
        <v>24.7</v>
      </c>
      <c r="D33" s="12">
        <v>355.78</v>
      </c>
      <c r="E33" s="11">
        <v>2856.41</v>
      </c>
      <c r="F33" s="11">
        <v>895.27</v>
      </c>
      <c r="G33" s="11">
        <v>28.51</v>
      </c>
    </row>
    <row r="34" spans="2:7" x14ac:dyDescent="0.25">
      <c r="B34" s="11">
        <v>3129</v>
      </c>
      <c r="C34" s="12">
        <v>25.45</v>
      </c>
      <c r="D34" s="12">
        <v>359.75</v>
      </c>
      <c r="E34" s="11">
        <v>2941.56</v>
      </c>
      <c r="F34" s="11">
        <v>935.06</v>
      </c>
      <c r="G34" s="11">
        <v>26.97</v>
      </c>
    </row>
    <row r="35" spans="2:7" x14ac:dyDescent="0.25">
      <c r="B35" s="11">
        <v>3224</v>
      </c>
      <c r="C35" s="12">
        <v>25.23</v>
      </c>
      <c r="D35" s="12">
        <v>1.1599999999999999</v>
      </c>
      <c r="E35" s="11">
        <v>3027.42</v>
      </c>
      <c r="F35" s="11">
        <v>975.71</v>
      </c>
      <c r="G35" s="11">
        <v>27.29</v>
      </c>
    </row>
    <row r="36" spans="2:7" x14ac:dyDescent="0.25">
      <c r="B36" s="11">
        <v>3319</v>
      </c>
      <c r="C36" s="12">
        <v>23.99</v>
      </c>
      <c r="D36" s="12">
        <v>0.1</v>
      </c>
      <c r="E36" s="11">
        <v>3113.79</v>
      </c>
      <c r="F36" s="11">
        <v>1015.27</v>
      </c>
      <c r="G36" s="11">
        <v>27.74</v>
      </c>
    </row>
    <row r="37" spans="2:7" x14ac:dyDescent="0.25">
      <c r="B37" s="11">
        <v>3413</v>
      </c>
      <c r="C37" s="12">
        <v>22.45</v>
      </c>
      <c r="D37" s="12">
        <v>359.31</v>
      </c>
      <c r="E37" s="11">
        <v>3200.17</v>
      </c>
      <c r="F37" s="11">
        <v>1052.33</v>
      </c>
      <c r="G37" s="11">
        <v>27.56</v>
      </c>
    </row>
    <row r="38" spans="2:7" x14ac:dyDescent="0.25">
      <c r="B38" s="11">
        <v>3576</v>
      </c>
      <c r="C38" s="12">
        <v>19.71</v>
      </c>
      <c r="D38" s="12">
        <v>358.51</v>
      </c>
      <c r="E38" s="11">
        <v>3352.25</v>
      </c>
      <c r="F38" s="11">
        <v>1110.94</v>
      </c>
      <c r="G38" s="11">
        <v>26.47</v>
      </c>
    </row>
    <row r="39" spans="2:7" x14ac:dyDescent="0.25">
      <c r="B39" s="11">
        <v>3670</v>
      </c>
      <c r="C39" s="12">
        <v>21.43</v>
      </c>
      <c r="D39" s="12">
        <v>2.74</v>
      </c>
      <c r="E39" s="11">
        <v>3440.26</v>
      </c>
      <c r="F39" s="11">
        <v>1143.94</v>
      </c>
      <c r="G39" s="11">
        <v>26.87</v>
      </c>
    </row>
    <row r="40" spans="2:7" x14ac:dyDescent="0.25">
      <c r="B40" s="11">
        <v>3764</v>
      </c>
      <c r="C40" s="12">
        <v>23.55</v>
      </c>
      <c r="D40" s="12">
        <v>5.7</v>
      </c>
      <c r="E40" s="11">
        <v>3527.11</v>
      </c>
      <c r="F40" s="11">
        <v>1179.78</v>
      </c>
      <c r="G40" s="11">
        <v>29.56</v>
      </c>
    </row>
    <row r="41" spans="2:7" x14ac:dyDescent="0.25">
      <c r="B41" s="11">
        <v>3859</v>
      </c>
      <c r="C41" s="12">
        <v>22.4</v>
      </c>
      <c r="D41" s="12">
        <v>5.48</v>
      </c>
      <c r="E41" s="11">
        <v>3614.57</v>
      </c>
      <c r="F41" s="11">
        <v>1216.69</v>
      </c>
      <c r="G41" s="11">
        <v>33.17</v>
      </c>
    </row>
    <row r="42" spans="2:7" x14ac:dyDescent="0.25">
      <c r="B42" s="11">
        <v>3952</v>
      </c>
      <c r="C42" s="12">
        <v>23.07</v>
      </c>
      <c r="D42" s="12">
        <v>7.15</v>
      </c>
      <c r="E42" s="11">
        <v>3700.34</v>
      </c>
      <c r="F42" s="11">
        <v>1252.4100000000001</v>
      </c>
      <c r="G42" s="11">
        <v>37.130000000000003</v>
      </c>
    </row>
    <row r="43" spans="2:7" x14ac:dyDescent="0.25">
      <c r="B43" s="11">
        <v>4047</v>
      </c>
      <c r="C43" s="12">
        <v>21.92</v>
      </c>
      <c r="D43" s="12">
        <v>6.01</v>
      </c>
      <c r="E43" s="11">
        <v>3788.11</v>
      </c>
      <c r="F43" s="11">
        <v>1288.51</v>
      </c>
      <c r="G43" s="11">
        <v>41.31</v>
      </c>
    </row>
    <row r="44" spans="2:7" x14ac:dyDescent="0.25">
      <c r="B44" s="11">
        <v>4142</v>
      </c>
      <c r="C44" s="12">
        <v>23.6</v>
      </c>
      <c r="D44" s="12">
        <v>5.87</v>
      </c>
      <c r="E44" s="11">
        <v>3875.71</v>
      </c>
      <c r="F44" s="11">
        <v>1325.07</v>
      </c>
      <c r="G44" s="11">
        <v>45.11</v>
      </c>
    </row>
    <row r="45" spans="2:7" x14ac:dyDescent="0.25">
      <c r="B45" s="11">
        <v>4236</v>
      </c>
      <c r="C45" s="12">
        <v>22.05</v>
      </c>
      <c r="D45" s="12">
        <v>4.07</v>
      </c>
      <c r="E45" s="11">
        <v>3962.35</v>
      </c>
      <c r="F45" s="11">
        <v>1361.39</v>
      </c>
      <c r="G45" s="11">
        <v>48.29</v>
      </c>
    </row>
    <row r="46" spans="2:7" x14ac:dyDescent="0.25">
      <c r="B46" s="11">
        <v>4330</v>
      </c>
      <c r="C46" s="12">
        <v>23.64</v>
      </c>
      <c r="D46" s="12">
        <v>5.21</v>
      </c>
      <c r="E46" s="11">
        <v>4048.98</v>
      </c>
      <c r="F46" s="11">
        <v>1397.76</v>
      </c>
      <c r="G46" s="11">
        <v>51.25</v>
      </c>
    </row>
    <row r="47" spans="2:7" x14ac:dyDescent="0.25">
      <c r="B47" s="11">
        <v>4425</v>
      </c>
      <c r="C47" s="12">
        <v>21.87</v>
      </c>
      <c r="D47" s="12">
        <v>4.6399999999999997</v>
      </c>
      <c r="E47" s="11">
        <v>4136.58</v>
      </c>
      <c r="F47" s="11">
        <v>1434.37</v>
      </c>
      <c r="G47" s="11">
        <v>54.41</v>
      </c>
    </row>
    <row r="48" spans="2:7" x14ac:dyDescent="0.25">
      <c r="B48" s="11">
        <v>4520</v>
      </c>
      <c r="C48" s="12">
        <v>24.26</v>
      </c>
      <c r="D48" s="12">
        <v>6.62</v>
      </c>
      <c r="E48" s="11">
        <v>4223.9799999999996</v>
      </c>
      <c r="F48" s="11">
        <v>1471.39</v>
      </c>
      <c r="G48" s="11">
        <v>58.09</v>
      </c>
    </row>
    <row r="49" spans="2:7" x14ac:dyDescent="0.25">
      <c r="B49" s="11">
        <v>4614</v>
      </c>
      <c r="C49" s="12">
        <v>21.83</v>
      </c>
      <c r="D49" s="12">
        <v>5.56</v>
      </c>
      <c r="E49" s="11">
        <v>4310.47</v>
      </c>
      <c r="F49" s="11">
        <v>1507.98</v>
      </c>
      <c r="G49" s="11">
        <v>62.01</v>
      </c>
    </row>
    <row r="50" spans="2:7" x14ac:dyDescent="0.25">
      <c r="B50" s="11">
        <v>4709</v>
      </c>
      <c r="C50" s="12">
        <v>23.07</v>
      </c>
      <c r="D50" s="12">
        <v>6.93</v>
      </c>
      <c r="E50" s="11">
        <v>4398.2700000000004</v>
      </c>
      <c r="F50" s="11">
        <v>1544.04</v>
      </c>
      <c r="G50" s="11">
        <v>65.97</v>
      </c>
    </row>
    <row r="51" spans="2:7" x14ac:dyDescent="0.25">
      <c r="B51" s="11">
        <v>4804</v>
      </c>
      <c r="C51" s="12">
        <v>20.68</v>
      </c>
      <c r="D51" s="12">
        <v>5.17</v>
      </c>
      <c r="E51" s="11">
        <v>4486.43</v>
      </c>
      <c r="F51" s="11">
        <v>1579.22</v>
      </c>
      <c r="G51" s="11">
        <v>69.73</v>
      </c>
    </row>
    <row r="52" spans="2:7" x14ac:dyDescent="0.25">
      <c r="B52" s="11">
        <v>4899</v>
      </c>
      <c r="C52" s="12">
        <v>19.75</v>
      </c>
      <c r="D52" s="12">
        <v>8.2200000000000006</v>
      </c>
      <c r="E52" s="11">
        <v>4575.58</v>
      </c>
      <c r="F52" s="11">
        <v>1611.82</v>
      </c>
      <c r="G52" s="11">
        <v>73.540000000000006</v>
      </c>
    </row>
    <row r="53" spans="2:7" x14ac:dyDescent="0.25">
      <c r="B53" s="11">
        <v>4994</v>
      </c>
      <c r="C53" s="12">
        <v>21.56</v>
      </c>
      <c r="D53" s="12">
        <v>3.98</v>
      </c>
      <c r="E53" s="11">
        <v>4664.47</v>
      </c>
      <c r="F53" s="11">
        <v>1645.12</v>
      </c>
      <c r="G53" s="11">
        <v>77.040000000000006</v>
      </c>
    </row>
    <row r="54" spans="2:7" x14ac:dyDescent="0.25">
      <c r="B54" s="11">
        <v>5088</v>
      </c>
      <c r="C54" s="12">
        <v>22.93</v>
      </c>
      <c r="D54" s="12">
        <v>2.74</v>
      </c>
      <c r="E54" s="11">
        <v>4751.47</v>
      </c>
      <c r="F54" s="11">
        <v>1680.64</v>
      </c>
      <c r="G54" s="11">
        <v>79.12</v>
      </c>
    </row>
    <row r="55" spans="2:7" x14ac:dyDescent="0.25">
      <c r="B55" s="11">
        <v>5183</v>
      </c>
      <c r="C55" s="12">
        <v>21.74</v>
      </c>
      <c r="D55" s="12">
        <v>2.66</v>
      </c>
      <c r="E55" s="11">
        <v>4839.34</v>
      </c>
      <c r="F55" s="11">
        <v>1716.71</v>
      </c>
      <c r="G55" s="11">
        <v>80.819999999999993</v>
      </c>
    </row>
    <row r="56" spans="2:7" x14ac:dyDescent="0.25">
      <c r="B56" s="11">
        <v>5278</v>
      </c>
      <c r="C56" s="12">
        <v>23.91</v>
      </c>
      <c r="D56" s="12">
        <v>1.29</v>
      </c>
      <c r="E56" s="11">
        <v>4926.8999999999996</v>
      </c>
      <c r="F56" s="11">
        <v>1753.53</v>
      </c>
      <c r="G56" s="11">
        <v>82.07</v>
      </c>
    </row>
    <row r="57" spans="2:7" x14ac:dyDescent="0.25">
      <c r="B57" s="11">
        <v>5373</v>
      </c>
      <c r="C57" s="12">
        <v>23.16</v>
      </c>
      <c r="D57" s="12">
        <v>359.57</v>
      </c>
      <c r="E57" s="11">
        <v>5014</v>
      </c>
      <c r="F57" s="11">
        <v>1791.46</v>
      </c>
      <c r="G57" s="11">
        <v>82.36</v>
      </c>
    </row>
    <row r="58" spans="2:7" x14ac:dyDescent="0.25">
      <c r="B58" s="11">
        <v>5467</v>
      </c>
      <c r="C58" s="12">
        <v>20.149999999999999</v>
      </c>
      <c r="D58" s="12">
        <v>358.16</v>
      </c>
      <c r="E58" s="11">
        <v>5101.3500000000004</v>
      </c>
      <c r="F58" s="11">
        <v>1826.14</v>
      </c>
      <c r="G58" s="11">
        <v>81.7</v>
      </c>
    </row>
    <row r="59" spans="2:7" x14ac:dyDescent="0.25">
      <c r="B59" s="11">
        <v>5562</v>
      </c>
      <c r="C59" s="12">
        <v>20.239999999999998</v>
      </c>
      <c r="D59" s="12">
        <v>357.99</v>
      </c>
      <c r="E59" s="11">
        <v>5190.51</v>
      </c>
      <c r="F59" s="11">
        <v>1858.91</v>
      </c>
      <c r="G59" s="11">
        <v>80.599999999999994</v>
      </c>
    </row>
    <row r="60" spans="2:7" x14ac:dyDescent="0.25">
      <c r="B60" s="11">
        <v>5657</v>
      </c>
      <c r="C60" s="12">
        <v>20.55</v>
      </c>
      <c r="D60" s="12">
        <v>358.6</v>
      </c>
      <c r="E60" s="11">
        <v>5279.56</v>
      </c>
      <c r="F60" s="11">
        <v>1892.01</v>
      </c>
      <c r="G60" s="11">
        <v>79.62</v>
      </c>
    </row>
    <row r="61" spans="2:7" x14ac:dyDescent="0.25">
      <c r="B61" s="11">
        <v>5751</v>
      </c>
      <c r="C61" s="12">
        <v>22.4</v>
      </c>
      <c r="D61" s="12">
        <v>2.17</v>
      </c>
      <c r="E61" s="11">
        <v>5367.03</v>
      </c>
      <c r="F61" s="11">
        <v>1926.4</v>
      </c>
      <c r="G61" s="11">
        <v>79.89</v>
      </c>
    </row>
    <row r="62" spans="2:7" x14ac:dyDescent="0.25">
      <c r="B62" s="11">
        <v>5846</v>
      </c>
      <c r="C62" s="12">
        <v>21.79</v>
      </c>
      <c r="D62" s="12">
        <v>3.23</v>
      </c>
      <c r="E62" s="11">
        <v>5455.06</v>
      </c>
      <c r="F62" s="11">
        <v>1962.09</v>
      </c>
      <c r="G62" s="11">
        <v>81.569999999999993</v>
      </c>
    </row>
    <row r="63" spans="2:7" x14ac:dyDescent="0.25">
      <c r="B63" s="11">
        <v>5941</v>
      </c>
      <c r="C63" s="12">
        <v>25.45</v>
      </c>
      <c r="D63" s="12">
        <v>4.68</v>
      </c>
      <c r="E63" s="11">
        <v>5542.08</v>
      </c>
      <c r="F63" s="11">
        <v>2000.05</v>
      </c>
      <c r="G63" s="11">
        <v>84.23</v>
      </c>
    </row>
    <row r="64" spans="2:7" x14ac:dyDescent="0.25">
      <c r="B64" s="11">
        <v>6036</v>
      </c>
      <c r="C64" s="12">
        <v>24.35</v>
      </c>
      <c r="D64" s="12">
        <v>4.07</v>
      </c>
      <c r="E64" s="11">
        <v>5628.25</v>
      </c>
      <c r="F64" s="11">
        <v>2039.93</v>
      </c>
      <c r="G64" s="11">
        <v>87.29</v>
      </c>
    </row>
    <row r="65" spans="2:7" x14ac:dyDescent="0.25">
      <c r="B65" s="11">
        <v>6130</v>
      </c>
      <c r="C65" s="12">
        <v>22.63</v>
      </c>
      <c r="D65" s="12">
        <v>2.88</v>
      </c>
      <c r="E65" s="11">
        <v>5714.46</v>
      </c>
      <c r="F65" s="11">
        <v>2077.33</v>
      </c>
      <c r="G65" s="11">
        <v>89.57</v>
      </c>
    </row>
    <row r="66" spans="2:7" x14ac:dyDescent="0.25">
      <c r="B66" s="11">
        <v>6225</v>
      </c>
      <c r="C66" s="12">
        <v>22.32</v>
      </c>
      <c r="D66" s="12">
        <v>0.5</v>
      </c>
      <c r="E66" s="11">
        <v>5802.24</v>
      </c>
      <c r="F66" s="11">
        <v>2113.62</v>
      </c>
      <c r="G66" s="11">
        <v>90.65</v>
      </c>
    </row>
    <row r="67" spans="2:7" x14ac:dyDescent="0.25">
      <c r="B67" s="11">
        <v>6319</v>
      </c>
      <c r="C67" s="12">
        <v>24.39</v>
      </c>
      <c r="D67" s="12">
        <v>2.57</v>
      </c>
      <c r="E67" s="11">
        <v>5888.54</v>
      </c>
      <c r="F67" s="11">
        <v>2150.87</v>
      </c>
      <c r="G67" s="11">
        <v>91.67</v>
      </c>
    </row>
    <row r="68" spans="2:7" x14ac:dyDescent="0.25">
      <c r="B68" s="11">
        <v>6413</v>
      </c>
      <c r="C68" s="12">
        <v>22.05</v>
      </c>
      <c r="D68" s="12">
        <v>0.06</v>
      </c>
      <c r="E68" s="11">
        <v>5974.92</v>
      </c>
      <c r="F68" s="11">
        <v>2187.9</v>
      </c>
      <c r="G68" s="11">
        <v>92.56</v>
      </c>
    </row>
    <row r="69" spans="2:7" x14ac:dyDescent="0.25">
      <c r="B69" s="11">
        <v>6509</v>
      </c>
      <c r="C69" s="12">
        <v>22.58</v>
      </c>
      <c r="D69" s="12">
        <v>359.84</v>
      </c>
      <c r="E69" s="11">
        <v>6063.73</v>
      </c>
      <c r="F69" s="11">
        <v>2224.36</v>
      </c>
      <c r="G69" s="11">
        <v>92.53</v>
      </c>
    </row>
    <row r="70" spans="2:7" x14ac:dyDescent="0.25">
      <c r="B70" s="11">
        <v>6604</v>
      </c>
      <c r="C70" s="12">
        <v>24.17</v>
      </c>
      <c r="D70" s="12">
        <v>1.73</v>
      </c>
      <c r="E70" s="11">
        <v>6150.93</v>
      </c>
      <c r="F70" s="11">
        <v>2262.04</v>
      </c>
      <c r="G70" s="11">
        <v>93.07</v>
      </c>
    </row>
    <row r="71" spans="2:7" x14ac:dyDescent="0.25">
      <c r="B71" s="11">
        <v>6698</v>
      </c>
      <c r="C71" s="12">
        <v>23.24</v>
      </c>
      <c r="D71" s="12">
        <v>5.08</v>
      </c>
      <c r="E71" s="11">
        <v>6237.01</v>
      </c>
      <c r="F71" s="11">
        <v>2299.75</v>
      </c>
      <c r="G71" s="11">
        <v>95.29</v>
      </c>
    </row>
    <row r="72" spans="2:7" x14ac:dyDescent="0.25">
      <c r="B72" s="11">
        <v>6792</v>
      </c>
      <c r="C72" s="12">
        <v>20.37</v>
      </c>
      <c r="D72" s="12">
        <v>3.76</v>
      </c>
      <c r="E72" s="11">
        <v>6324.27</v>
      </c>
      <c r="F72" s="11">
        <v>2334.5500000000002</v>
      </c>
      <c r="G72" s="11">
        <v>98</v>
      </c>
    </row>
    <row r="73" spans="2:7" x14ac:dyDescent="0.25">
      <c r="B73" s="11">
        <v>6888</v>
      </c>
      <c r="C73" s="12">
        <v>19.22</v>
      </c>
      <c r="D73" s="12">
        <v>0.76</v>
      </c>
      <c r="E73" s="11">
        <v>6414.6</v>
      </c>
      <c r="F73" s="11">
        <v>2367.0300000000002</v>
      </c>
      <c r="G73" s="11">
        <v>99.31</v>
      </c>
    </row>
    <row r="74" spans="2:7" x14ac:dyDescent="0.25">
      <c r="B74" s="11">
        <v>6982</v>
      </c>
      <c r="C74" s="12">
        <v>20.11</v>
      </c>
      <c r="D74" s="12">
        <v>6.49</v>
      </c>
      <c r="E74" s="11">
        <v>6503.12</v>
      </c>
      <c r="F74" s="11">
        <v>2398.56</v>
      </c>
      <c r="G74" s="11">
        <v>101.34</v>
      </c>
    </row>
    <row r="75" spans="2:7" x14ac:dyDescent="0.25">
      <c r="B75" s="11">
        <v>7077</v>
      </c>
      <c r="C75" s="12">
        <v>21.34</v>
      </c>
      <c r="D75" s="12">
        <v>7.28</v>
      </c>
      <c r="E75" s="11">
        <v>6591.98</v>
      </c>
      <c r="F75" s="11">
        <v>2431.9299999999998</v>
      </c>
      <c r="G75" s="11">
        <v>105.38</v>
      </c>
    </row>
    <row r="76" spans="2:7" x14ac:dyDescent="0.25">
      <c r="B76" s="11">
        <v>7172</v>
      </c>
      <c r="C76" s="12">
        <v>22.98</v>
      </c>
      <c r="D76" s="12">
        <v>6.09</v>
      </c>
      <c r="E76" s="11">
        <v>6679.96</v>
      </c>
      <c r="F76" s="11">
        <v>2467.52</v>
      </c>
      <c r="G76" s="11">
        <v>109.54</v>
      </c>
    </row>
    <row r="77" spans="2:7" x14ac:dyDescent="0.25">
      <c r="B77" s="11">
        <v>7267</v>
      </c>
      <c r="C77" s="12">
        <v>24.08</v>
      </c>
      <c r="D77" s="12">
        <v>2.7</v>
      </c>
      <c r="E77" s="11">
        <v>6767.06</v>
      </c>
      <c r="F77" s="11">
        <v>2505.3200000000002</v>
      </c>
      <c r="G77" s="11">
        <v>112.42</v>
      </c>
    </row>
    <row r="78" spans="2:7" x14ac:dyDescent="0.25">
      <c r="B78" s="11">
        <v>7363</v>
      </c>
      <c r="C78" s="12">
        <v>23.16</v>
      </c>
      <c r="D78" s="12">
        <v>6.84</v>
      </c>
      <c r="E78" s="11">
        <v>6855.02</v>
      </c>
      <c r="F78" s="11">
        <v>2543.63</v>
      </c>
      <c r="G78" s="11">
        <v>115.59</v>
      </c>
    </row>
    <row r="79" spans="2:7" x14ac:dyDescent="0.25">
      <c r="B79" s="11">
        <v>7458</v>
      </c>
      <c r="C79" s="12">
        <v>23.55</v>
      </c>
      <c r="D79" s="12">
        <v>4.5999999999999996</v>
      </c>
      <c r="E79" s="11">
        <v>6942.24</v>
      </c>
      <c r="F79" s="11">
        <v>2581.1</v>
      </c>
      <c r="G79" s="11">
        <v>119.34</v>
      </c>
    </row>
    <row r="80" spans="2:7" x14ac:dyDescent="0.25">
      <c r="B80" s="11">
        <v>7553</v>
      </c>
      <c r="C80" s="12">
        <v>23.64</v>
      </c>
      <c r="D80" s="12">
        <v>6.27</v>
      </c>
      <c r="E80" s="11">
        <v>7029.3</v>
      </c>
      <c r="F80" s="11">
        <v>2618.9499999999998</v>
      </c>
      <c r="G80" s="11">
        <v>122.94</v>
      </c>
    </row>
    <row r="81" spans="2:7" x14ac:dyDescent="0.25">
      <c r="B81" s="11">
        <v>7648</v>
      </c>
      <c r="C81" s="12">
        <v>24.13</v>
      </c>
      <c r="D81" s="12">
        <v>6.18</v>
      </c>
      <c r="E81" s="11">
        <v>7116.16</v>
      </c>
      <c r="F81" s="11">
        <v>2657.19</v>
      </c>
      <c r="G81" s="11">
        <v>127.11</v>
      </c>
    </row>
    <row r="82" spans="2:7" x14ac:dyDescent="0.25">
      <c r="B82" s="11">
        <v>7741</v>
      </c>
      <c r="C82" s="12">
        <v>22.49</v>
      </c>
      <c r="D82" s="12">
        <v>5.56</v>
      </c>
      <c r="E82" s="11">
        <v>7201.57</v>
      </c>
      <c r="F82" s="11">
        <v>2693.79</v>
      </c>
      <c r="G82" s="11">
        <v>130.88</v>
      </c>
    </row>
    <row r="83" spans="2:7" x14ac:dyDescent="0.25">
      <c r="B83" s="11">
        <v>7836</v>
      </c>
      <c r="C83" s="12">
        <v>20.190000000000001</v>
      </c>
      <c r="D83" s="12">
        <v>5.08</v>
      </c>
      <c r="E83" s="11">
        <v>7290.05</v>
      </c>
      <c r="F83" s="11">
        <v>2728.21</v>
      </c>
      <c r="G83" s="11">
        <v>134.09</v>
      </c>
    </row>
    <row r="84" spans="2:7" x14ac:dyDescent="0.25">
      <c r="B84" s="11">
        <v>7931</v>
      </c>
      <c r="C84" s="12">
        <v>19.75</v>
      </c>
      <c r="D84" s="12">
        <v>10.25</v>
      </c>
      <c r="E84" s="11">
        <v>7379.34</v>
      </c>
      <c r="F84" s="11">
        <v>2760.34</v>
      </c>
      <c r="G84" s="11">
        <v>138.4</v>
      </c>
    </row>
    <row r="85" spans="2:7" x14ac:dyDescent="0.25">
      <c r="B85" s="11">
        <v>8026</v>
      </c>
      <c r="C85" s="12">
        <v>26.65</v>
      </c>
      <c r="D85" s="12">
        <v>36.69</v>
      </c>
      <c r="E85" s="11">
        <v>7466.84</v>
      </c>
      <c r="F85" s="11">
        <v>2793.35</v>
      </c>
      <c r="G85" s="11">
        <v>154.05000000000001</v>
      </c>
    </row>
    <row r="86" spans="2:7" x14ac:dyDescent="0.25">
      <c r="B86" s="11">
        <v>8121</v>
      </c>
      <c r="C86" s="12">
        <v>30.62</v>
      </c>
      <c r="D86" s="12">
        <v>56.26</v>
      </c>
      <c r="E86" s="11">
        <v>7550.39</v>
      </c>
      <c r="F86" s="11">
        <v>2823.95</v>
      </c>
      <c r="G86" s="11">
        <v>186.98</v>
      </c>
    </row>
    <row r="87" spans="2:7" x14ac:dyDescent="0.25">
      <c r="B87" s="11">
        <v>8215</v>
      </c>
      <c r="C87" s="12">
        <v>37.74</v>
      </c>
      <c r="D87" s="12">
        <v>66.48</v>
      </c>
      <c r="E87" s="11">
        <v>7628.17</v>
      </c>
      <c r="F87" s="11">
        <v>2848.78</v>
      </c>
      <c r="G87" s="11">
        <v>233.36</v>
      </c>
    </row>
    <row r="88" spans="2:7" x14ac:dyDescent="0.25">
      <c r="B88" s="11">
        <v>8311</v>
      </c>
      <c r="C88" s="12">
        <v>43.79</v>
      </c>
      <c r="D88" s="12">
        <v>70.58</v>
      </c>
      <c r="E88" s="11">
        <v>7700.86</v>
      </c>
      <c r="F88" s="11">
        <v>2871.57</v>
      </c>
      <c r="G88" s="11">
        <v>291.69</v>
      </c>
    </row>
    <row r="89" spans="2:7" x14ac:dyDescent="0.25">
      <c r="B89" s="11">
        <v>8406</v>
      </c>
      <c r="C89" s="12">
        <v>54.93</v>
      </c>
      <c r="D89" s="12">
        <v>73.05</v>
      </c>
      <c r="E89" s="11">
        <v>7762.64</v>
      </c>
      <c r="F89" s="11">
        <v>2893.91</v>
      </c>
      <c r="G89" s="11">
        <v>360.1</v>
      </c>
    </row>
    <row r="90" spans="2:7" x14ac:dyDescent="0.25">
      <c r="B90" s="11">
        <v>8502</v>
      </c>
      <c r="C90" s="12">
        <v>65.709999999999994</v>
      </c>
      <c r="D90" s="12">
        <v>74.760000000000005</v>
      </c>
      <c r="E90" s="11">
        <v>7810.11</v>
      </c>
      <c r="F90" s="11">
        <v>2916.93</v>
      </c>
      <c r="G90" s="11">
        <v>440.14</v>
      </c>
    </row>
    <row r="91" spans="2:7" x14ac:dyDescent="0.25">
      <c r="B91" s="11">
        <v>8596</v>
      </c>
      <c r="C91" s="12">
        <v>69.069999999999993</v>
      </c>
      <c r="D91" s="12">
        <v>77.8</v>
      </c>
      <c r="E91" s="11">
        <v>7846.25</v>
      </c>
      <c r="F91" s="11">
        <v>2937.48</v>
      </c>
      <c r="G91" s="11">
        <v>524.41999999999996</v>
      </c>
    </row>
    <row r="92" spans="2:7" x14ac:dyDescent="0.25">
      <c r="B92" s="11">
        <v>8691</v>
      </c>
      <c r="C92" s="12">
        <v>74.77</v>
      </c>
      <c r="D92" s="12">
        <v>83.58</v>
      </c>
      <c r="E92" s="11">
        <v>7875.74</v>
      </c>
      <c r="F92" s="11">
        <v>2952</v>
      </c>
      <c r="G92" s="11">
        <v>613.47</v>
      </c>
    </row>
    <row r="93" spans="2:7" x14ac:dyDescent="0.25">
      <c r="B93" s="11">
        <v>8785</v>
      </c>
      <c r="C93" s="12">
        <v>85.55</v>
      </c>
      <c r="D93" s="12">
        <v>91.07</v>
      </c>
      <c r="E93" s="11">
        <v>7891.8</v>
      </c>
      <c r="F93" s="11">
        <v>2956.22</v>
      </c>
      <c r="G93" s="11">
        <v>705.78</v>
      </c>
    </row>
    <row r="94" spans="2:7" x14ac:dyDescent="0.25">
      <c r="B94" s="11">
        <v>8880</v>
      </c>
      <c r="C94" s="12">
        <v>88.38</v>
      </c>
      <c r="D94" s="12">
        <v>96.97</v>
      </c>
      <c r="E94" s="11">
        <v>7896.84</v>
      </c>
      <c r="F94" s="11">
        <v>2949.56</v>
      </c>
      <c r="G94" s="11">
        <v>800.36</v>
      </c>
    </row>
    <row r="95" spans="2:7" x14ac:dyDescent="0.25">
      <c r="B95" s="11">
        <v>8975</v>
      </c>
      <c r="C95" s="11">
        <v>87.63</v>
      </c>
      <c r="D95" s="11">
        <v>97.28</v>
      </c>
      <c r="E95" s="11">
        <v>7900.15</v>
      </c>
      <c r="F95" s="11">
        <v>2937.79</v>
      </c>
      <c r="G95" s="11">
        <v>894.57</v>
      </c>
    </row>
    <row r="96" spans="2:7" x14ac:dyDescent="0.25">
      <c r="B96" s="11">
        <v>9070</v>
      </c>
      <c r="C96" s="11">
        <v>89.31</v>
      </c>
      <c r="D96" s="11">
        <v>96.49</v>
      </c>
      <c r="E96" s="11">
        <v>7902.68</v>
      </c>
      <c r="F96" s="11">
        <v>2926.4</v>
      </c>
      <c r="G96" s="11">
        <v>988.85</v>
      </c>
    </row>
    <row r="97" spans="2:7" x14ac:dyDescent="0.25">
      <c r="B97" s="11">
        <v>9164</v>
      </c>
      <c r="C97" s="11">
        <v>89.84</v>
      </c>
      <c r="D97" s="11">
        <v>95.39</v>
      </c>
      <c r="E97" s="11">
        <v>7903.38</v>
      </c>
      <c r="F97" s="11">
        <v>2916.67</v>
      </c>
      <c r="G97" s="11">
        <v>1082.3399999999999</v>
      </c>
    </row>
    <row r="98" spans="2:7" x14ac:dyDescent="0.25">
      <c r="B98" s="11">
        <v>9259</v>
      </c>
      <c r="C98" s="11">
        <v>90.19</v>
      </c>
      <c r="D98" s="11">
        <v>94.42</v>
      </c>
      <c r="E98" s="11">
        <v>7903.35</v>
      </c>
      <c r="F98" s="11">
        <v>2908.55</v>
      </c>
      <c r="G98" s="11">
        <v>1176.99</v>
      </c>
    </row>
    <row r="99" spans="2:7" x14ac:dyDescent="0.25">
      <c r="B99" s="11">
        <v>9353</v>
      </c>
      <c r="C99" s="11">
        <v>91.34</v>
      </c>
      <c r="D99" s="11">
        <v>95.52</v>
      </c>
      <c r="E99" s="11">
        <v>7902.1</v>
      </c>
      <c r="F99" s="11">
        <v>2900.41</v>
      </c>
      <c r="G99" s="11">
        <v>1270.6300000000001</v>
      </c>
    </row>
    <row r="100" spans="2:7" x14ac:dyDescent="0.25">
      <c r="B100" s="11">
        <v>9448</v>
      </c>
      <c r="C100" s="11">
        <v>89.04</v>
      </c>
      <c r="D100" s="11">
        <v>94.95</v>
      </c>
      <c r="E100" s="11">
        <v>7901.78</v>
      </c>
      <c r="F100" s="11">
        <v>2891.74</v>
      </c>
      <c r="G100" s="11">
        <v>1365.22</v>
      </c>
    </row>
    <row r="101" spans="2:7" x14ac:dyDescent="0.25">
      <c r="B101" s="11">
        <v>9542</v>
      </c>
      <c r="C101" s="11">
        <v>89.48</v>
      </c>
      <c r="D101" s="11">
        <v>94.99</v>
      </c>
      <c r="E101" s="11">
        <v>7903</v>
      </c>
      <c r="F101" s="11">
        <v>2883.6</v>
      </c>
      <c r="G101" s="11">
        <v>1458.86</v>
      </c>
    </row>
    <row r="102" spans="2:7" x14ac:dyDescent="0.25">
      <c r="B102" s="11">
        <v>9637</v>
      </c>
      <c r="C102" s="11">
        <v>90.06</v>
      </c>
      <c r="D102" s="11">
        <v>95.12</v>
      </c>
      <c r="E102" s="11">
        <v>7903.38</v>
      </c>
      <c r="F102" s="11">
        <v>2875.23</v>
      </c>
      <c r="G102" s="11">
        <v>1553.49</v>
      </c>
    </row>
    <row r="103" spans="2:7" x14ac:dyDescent="0.25">
      <c r="B103" s="11">
        <v>9731</v>
      </c>
      <c r="C103" s="11">
        <v>89.84</v>
      </c>
      <c r="D103" s="11">
        <v>94.86</v>
      </c>
      <c r="E103" s="11">
        <v>7903.46</v>
      </c>
      <c r="F103" s="11">
        <v>2867.05</v>
      </c>
      <c r="G103" s="11">
        <v>1647.13</v>
      </c>
    </row>
    <row r="104" spans="2:7" x14ac:dyDescent="0.25">
      <c r="B104" s="11">
        <v>9825</v>
      </c>
      <c r="C104" s="11">
        <v>90.1</v>
      </c>
      <c r="D104" s="11">
        <v>91.69</v>
      </c>
      <c r="E104" s="11">
        <v>7903.51</v>
      </c>
      <c r="F104" s="11">
        <v>2861.68</v>
      </c>
      <c r="G104" s="11">
        <v>1740.97</v>
      </c>
    </row>
    <row r="105" spans="2:7" x14ac:dyDescent="0.25">
      <c r="B105" s="11">
        <v>9920</v>
      </c>
      <c r="C105" s="11">
        <v>91.91</v>
      </c>
      <c r="D105" s="11">
        <v>92.83</v>
      </c>
      <c r="E105" s="11">
        <v>7901.85</v>
      </c>
      <c r="F105" s="11">
        <v>2857.94</v>
      </c>
      <c r="G105" s="11">
        <v>1835.87</v>
      </c>
    </row>
    <row r="106" spans="2:7" x14ac:dyDescent="0.25">
      <c r="B106" s="11">
        <v>10015</v>
      </c>
      <c r="C106" s="11">
        <v>91.69</v>
      </c>
      <c r="D106" s="11">
        <v>92.39</v>
      </c>
      <c r="E106" s="11">
        <v>7898.86</v>
      </c>
      <c r="F106" s="11">
        <v>2853.61</v>
      </c>
      <c r="G106" s="11">
        <v>1930.73</v>
      </c>
    </row>
    <row r="107" spans="2:7" x14ac:dyDescent="0.25">
      <c r="B107" s="11">
        <v>10110</v>
      </c>
      <c r="C107" s="11">
        <v>91.34</v>
      </c>
      <c r="D107" s="11">
        <v>92.13</v>
      </c>
      <c r="E107" s="11">
        <v>7896.35</v>
      </c>
      <c r="F107" s="11">
        <v>2849.87</v>
      </c>
      <c r="G107" s="11">
        <v>2025.62</v>
      </c>
    </row>
    <row r="108" spans="2:7" x14ac:dyDescent="0.25">
      <c r="B108" s="11">
        <v>10205</v>
      </c>
      <c r="C108" s="11">
        <v>90.15</v>
      </c>
      <c r="D108" s="11">
        <v>93.58</v>
      </c>
      <c r="E108" s="11">
        <v>7895.11</v>
      </c>
      <c r="F108" s="11">
        <v>2845.14</v>
      </c>
      <c r="G108" s="11">
        <v>2120.4899999999998</v>
      </c>
    </row>
    <row r="109" spans="2:7" x14ac:dyDescent="0.25">
      <c r="B109" s="11">
        <v>10300</v>
      </c>
      <c r="C109" s="11">
        <v>89.66</v>
      </c>
      <c r="D109" s="11">
        <v>93.1</v>
      </c>
      <c r="E109" s="11">
        <v>7895.27</v>
      </c>
      <c r="F109" s="11">
        <v>2839.6</v>
      </c>
      <c r="G109" s="11">
        <v>2215.33</v>
      </c>
    </row>
    <row r="110" spans="2:7" x14ac:dyDescent="0.25">
      <c r="B110" s="11">
        <v>10394</v>
      </c>
      <c r="C110" s="11">
        <v>91.03</v>
      </c>
      <c r="D110" s="11">
        <v>93.76</v>
      </c>
      <c r="E110" s="11">
        <v>7894.71</v>
      </c>
      <c r="F110" s="11">
        <v>2833.98</v>
      </c>
      <c r="G110" s="11">
        <v>2309.16</v>
      </c>
    </row>
    <row r="111" spans="2:7" x14ac:dyDescent="0.25">
      <c r="B111" s="11">
        <v>10489</v>
      </c>
      <c r="C111" s="11">
        <v>91.3</v>
      </c>
      <c r="D111" s="11">
        <v>93.85</v>
      </c>
      <c r="E111" s="11">
        <v>7892.77</v>
      </c>
      <c r="F111" s="11">
        <v>2827.68</v>
      </c>
      <c r="G111" s="11">
        <v>2403.9299999999998</v>
      </c>
    </row>
    <row r="112" spans="2:7" x14ac:dyDescent="0.25">
      <c r="B112" s="11">
        <v>10584</v>
      </c>
      <c r="C112" s="11">
        <v>92.36</v>
      </c>
      <c r="D112" s="11">
        <v>95.12</v>
      </c>
      <c r="E112" s="11">
        <v>7889.74</v>
      </c>
      <c r="F112" s="11">
        <v>2820.25</v>
      </c>
      <c r="G112" s="11">
        <v>2498.58</v>
      </c>
    </row>
    <row r="113" spans="2:7" x14ac:dyDescent="0.25">
      <c r="B113" s="11">
        <v>10679</v>
      </c>
      <c r="C113" s="11">
        <v>89.13</v>
      </c>
      <c r="D113" s="11">
        <v>96.71</v>
      </c>
      <c r="E113" s="11">
        <v>7888.51</v>
      </c>
      <c r="F113" s="11">
        <v>2810.46</v>
      </c>
      <c r="G113" s="11">
        <v>2593.0500000000002</v>
      </c>
    </row>
    <row r="114" spans="2:7" x14ac:dyDescent="0.25">
      <c r="B114" s="11">
        <v>10774</v>
      </c>
      <c r="C114" s="11">
        <v>89.26</v>
      </c>
      <c r="D114" s="11">
        <v>95.7</v>
      </c>
      <c r="E114" s="11">
        <v>7889.84</v>
      </c>
      <c r="F114" s="11">
        <v>2800.2</v>
      </c>
      <c r="G114" s="11">
        <v>2687.49</v>
      </c>
    </row>
    <row r="115" spans="2:7" x14ac:dyDescent="0.25">
      <c r="B115" s="11">
        <v>10868</v>
      </c>
      <c r="C115" s="11">
        <v>89.75</v>
      </c>
      <c r="D115" s="11">
        <v>96</v>
      </c>
      <c r="E115" s="11">
        <v>7890.65</v>
      </c>
      <c r="F115" s="11">
        <v>2790.62</v>
      </c>
      <c r="G115" s="11">
        <v>2780.99</v>
      </c>
    </row>
    <row r="116" spans="2:7" x14ac:dyDescent="0.25">
      <c r="B116" s="11">
        <v>10993</v>
      </c>
      <c r="C116" s="11">
        <v>90.59</v>
      </c>
      <c r="D116" s="11">
        <v>93.8</v>
      </c>
      <c r="E116" s="11">
        <v>7890.28</v>
      </c>
      <c r="F116" s="11">
        <v>2779.94</v>
      </c>
      <c r="G116" s="11">
        <v>2905.53</v>
      </c>
    </row>
    <row r="117" spans="2:7" x14ac:dyDescent="0.25">
      <c r="B117" s="11">
        <v>11087</v>
      </c>
      <c r="C117" s="11">
        <v>91.03</v>
      </c>
      <c r="D117" s="11">
        <v>92.43</v>
      </c>
      <c r="E117" s="11">
        <v>7888.95</v>
      </c>
      <c r="F117" s="11">
        <v>2774.83</v>
      </c>
      <c r="G117" s="11">
        <v>2999.38</v>
      </c>
    </row>
    <row r="118" spans="2:7" x14ac:dyDescent="0.25">
      <c r="B118" s="11">
        <v>11181</v>
      </c>
      <c r="C118" s="11">
        <v>91.65</v>
      </c>
      <c r="D118" s="11">
        <v>92.83</v>
      </c>
      <c r="E118" s="11">
        <v>7886.75</v>
      </c>
      <c r="F118" s="11">
        <v>2770.52</v>
      </c>
      <c r="G118" s="11">
        <v>3093.25</v>
      </c>
    </row>
    <row r="119" spans="2:7" x14ac:dyDescent="0.25">
      <c r="B119" s="11">
        <v>11275</v>
      </c>
      <c r="C119" s="11">
        <v>90.94</v>
      </c>
      <c r="D119" s="11">
        <v>92.13</v>
      </c>
      <c r="E119" s="11">
        <v>7884.63</v>
      </c>
      <c r="F119" s="11">
        <v>2766.45</v>
      </c>
      <c r="G119" s="11">
        <v>3187.14</v>
      </c>
    </row>
    <row r="120" spans="2:7" x14ac:dyDescent="0.25">
      <c r="B120" s="11">
        <v>11369</v>
      </c>
      <c r="C120" s="11">
        <v>90.59</v>
      </c>
      <c r="D120" s="11">
        <v>92.92</v>
      </c>
      <c r="E120" s="11">
        <v>7883.37</v>
      </c>
      <c r="F120" s="11">
        <v>2762.31</v>
      </c>
      <c r="G120" s="11">
        <v>3281.04</v>
      </c>
    </row>
    <row r="121" spans="2:7" x14ac:dyDescent="0.25">
      <c r="B121" s="11">
        <v>11464</v>
      </c>
      <c r="C121" s="11">
        <v>90.46</v>
      </c>
      <c r="D121" s="11">
        <v>94.95</v>
      </c>
      <c r="E121" s="11">
        <v>7882.5</v>
      </c>
      <c r="F121" s="11">
        <v>2755.79</v>
      </c>
      <c r="G121" s="11">
        <v>3375.8</v>
      </c>
    </row>
    <row r="122" spans="2:7" x14ac:dyDescent="0.25">
      <c r="B122" s="11">
        <v>11559</v>
      </c>
      <c r="C122" s="11">
        <v>90.72</v>
      </c>
      <c r="D122" s="11">
        <v>93.58</v>
      </c>
      <c r="E122" s="11">
        <v>7881.53</v>
      </c>
      <c r="F122" s="11">
        <v>2748.73</v>
      </c>
      <c r="G122" s="11">
        <v>3470.53</v>
      </c>
    </row>
    <row r="123" spans="2:7" x14ac:dyDescent="0.25">
      <c r="B123" s="11">
        <v>11654</v>
      </c>
      <c r="C123" s="11">
        <v>90.63</v>
      </c>
      <c r="D123" s="11">
        <v>95.87</v>
      </c>
      <c r="E123" s="11">
        <v>7880.41</v>
      </c>
      <c r="F123" s="11">
        <v>2740.91</v>
      </c>
      <c r="G123" s="11">
        <v>3565.2</v>
      </c>
    </row>
    <row r="124" spans="2:7" x14ac:dyDescent="0.25">
      <c r="B124" s="11">
        <v>11749</v>
      </c>
      <c r="C124" s="11">
        <v>90.01</v>
      </c>
      <c r="D124" s="11">
        <v>96.31</v>
      </c>
      <c r="E124" s="11">
        <v>7879.88</v>
      </c>
      <c r="F124" s="11">
        <v>2730.83</v>
      </c>
      <c r="G124" s="11">
        <v>3659.66</v>
      </c>
    </row>
    <row r="125" spans="2:7" x14ac:dyDescent="0.25">
      <c r="B125" s="11">
        <v>11844</v>
      </c>
      <c r="C125" s="11">
        <v>91.03</v>
      </c>
      <c r="D125" s="11">
        <v>96.8</v>
      </c>
      <c r="E125" s="11">
        <v>7879.01</v>
      </c>
      <c r="F125" s="11">
        <v>2719.98</v>
      </c>
      <c r="G125" s="11">
        <v>3754.03</v>
      </c>
    </row>
    <row r="126" spans="2:7" x14ac:dyDescent="0.25">
      <c r="B126" s="11">
        <v>11939</v>
      </c>
      <c r="C126" s="11">
        <v>88.64</v>
      </c>
      <c r="D126" s="11">
        <v>97.33</v>
      </c>
      <c r="E126" s="11">
        <v>7879.29</v>
      </c>
      <c r="F126" s="11">
        <v>2708.3</v>
      </c>
      <c r="G126" s="11">
        <v>3848.31</v>
      </c>
    </row>
    <row r="127" spans="2:7" x14ac:dyDescent="0.25">
      <c r="B127" s="11">
        <v>12034</v>
      </c>
      <c r="C127" s="11">
        <v>88.6</v>
      </c>
      <c r="D127" s="11">
        <v>97.5</v>
      </c>
      <c r="E127" s="11">
        <v>7881.58</v>
      </c>
      <c r="F127" s="11">
        <v>2696.04</v>
      </c>
      <c r="G127" s="11">
        <v>3942.48</v>
      </c>
    </row>
    <row r="128" spans="2:7" x14ac:dyDescent="0.25">
      <c r="B128" s="11">
        <v>12127</v>
      </c>
      <c r="C128" s="11">
        <v>88.47</v>
      </c>
      <c r="D128" s="11">
        <v>96.67</v>
      </c>
      <c r="E128" s="11">
        <v>7883.95</v>
      </c>
      <c r="F128" s="11">
        <v>2684.58</v>
      </c>
      <c r="G128" s="11">
        <v>4034.74</v>
      </c>
    </row>
    <row r="129" spans="2:7" x14ac:dyDescent="0.25">
      <c r="B129" s="11">
        <v>12222</v>
      </c>
      <c r="C129" s="11">
        <v>88.03</v>
      </c>
      <c r="D129" s="11">
        <v>96.14</v>
      </c>
      <c r="E129" s="11">
        <v>7886.85</v>
      </c>
      <c r="F129" s="11">
        <v>2673.98</v>
      </c>
      <c r="G129" s="11">
        <v>4129.1000000000004</v>
      </c>
    </row>
    <row r="130" spans="2:7" x14ac:dyDescent="0.25">
      <c r="B130" s="11">
        <v>12317</v>
      </c>
      <c r="C130" s="11">
        <v>89.35</v>
      </c>
      <c r="D130" s="11">
        <v>96.36</v>
      </c>
      <c r="E130" s="11">
        <v>7889.03</v>
      </c>
      <c r="F130" s="11">
        <v>2663.64</v>
      </c>
      <c r="G130" s="11">
        <v>4223.51</v>
      </c>
    </row>
    <row r="131" spans="2:7" x14ac:dyDescent="0.25">
      <c r="B131" s="11">
        <v>12412</v>
      </c>
      <c r="C131" s="11">
        <v>90.81</v>
      </c>
      <c r="D131" s="11">
        <v>96.84</v>
      </c>
      <c r="E131" s="11">
        <v>7888.89</v>
      </c>
      <c r="F131" s="11">
        <v>2652.73</v>
      </c>
      <c r="G131" s="11">
        <v>4317.88</v>
      </c>
    </row>
    <row r="132" spans="2:7" x14ac:dyDescent="0.25">
      <c r="B132" s="11">
        <v>12506</v>
      </c>
      <c r="C132" s="11">
        <v>90.77</v>
      </c>
      <c r="D132" s="11">
        <v>97.15</v>
      </c>
      <c r="E132" s="11">
        <v>7887.6</v>
      </c>
      <c r="F132" s="11">
        <v>2641.28</v>
      </c>
      <c r="G132" s="11">
        <v>4411.17</v>
      </c>
    </row>
    <row r="133" spans="2:7" x14ac:dyDescent="0.25">
      <c r="B133" s="11">
        <v>12601</v>
      </c>
      <c r="C133" s="11">
        <v>90.37</v>
      </c>
      <c r="D133" s="11">
        <v>97.5</v>
      </c>
      <c r="E133" s="11">
        <v>7886.65</v>
      </c>
      <c r="F133" s="11">
        <v>2629.17</v>
      </c>
      <c r="G133" s="11">
        <v>4505.3900000000003</v>
      </c>
    </row>
    <row r="134" spans="2:7" x14ac:dyDescent="0.25">
      <c r="B134" s="11">
        <v>12695</v>
      </c>
      <c r="C134" s="11">
        <v>91.56</v>
      </c>
      <c r="D134" s="11">
        <v>97.41</v>
      </c>
      <c r="E134" s="11">
        <v>7885.07</v>
      </c>
      <c r="F134" s="11">
        <v>2616.9699999999998</v>
      </c>
      <c r="G134" s="11">
        <v>4598.58</v>
      </c>
    </row>
    <row r="135" spans="2:7" x14ac:dyDescent="0.25">
      <c r="B135" s="11">
        <v>12790</v>
      </c>
      <c r="C135" s="11">
        <v>91.25</v>
      </c>
      <c r="D135" s="11">
        <v>96.58</v>
      </c>
      <c r="E135" s="11">
        <v>7882.74</v>
      </c>
      <c r="F135" s="11">
        <v>2605.41</v>
      </c>
      <c r="G135" s="11">
        <v>4692.8500000000004</v>
      </c>
    </row>
    <row r="136" spans="2:7" x14ac:dyDescent="0.25">
      <c r="B136" s="11">
        <v>12885</v>
      </c>
      <c r="C136" s="11">
        <v>89.84</v>
      </c>
      <c r="D136" s="11">
        <v>95.26</v>
      </c>
      <c r="E136" s="11">
        <v>7881.84</v>
      </c>
      <c r="F136" s="11">
        <v>2595.61</v>
      </c>
      <c r="G136" s="11">
        <v>4787.33</v>
      </c>
    </row>
    <row r="137" spans="2:7" x14ac:dyDescent="0.25">
      <c r="B137" s="11">
        <v>12979</v>
      </c>
      <c r="C137" s="11">
        <v>92.71</v>
      </c>
      <c r="D137" s="11">
        <v>92.96</v>
      </c>
      <c r="E137" s="11">
        <v>7879.74</v>
      </c>
      <c r="F137" s="11">
        <v>2588.87</v>
      </c>
      <c r="G137" s="11">
        <v>4881.05</v>
      </c>
    </row>
    <row r="138" spans="2:7" x14ac:dyDescent="0.25">
      <c r="B138" s="11">
        <v>13074</v>
      </c>
      <c r="C138" s="11">
        <v>92.49</v>
      </c>
      <c r="D138" s="11">
        <v>93.1</v>
      </c>
      <c r="E138" s="11">
        <v>7875.43</v>
      </c>
      <c r="F138" s="11">
        <v>2583.86</v>
      </c>
      <c r="G138" s="11">
        <v>4975.82</v>
      </c>
    </row>
    <row r="139" spans="2:7" x14ac:dyDescent="0.25">
      <c r="B139" s="11">
        <v>13169</v>
      </c>
      <c r="C139" s="11">
        <v>92.18</v>
      </c>
      <c r="D139" s="11">
        <v>93.14</v>
      </c>
      <c r="E139" s="11">
        <v>7871.56</v>
      </c>
      <c r="F139" s="11">
        <v>2578.69</v>
      </c>
      <c r="G139" s="11">
        <v>5070.6000000000004</v>
      </c>
    </row>
    <row r="140" spans="2:7" x14ac:dyDescent="0.25">
      <c r="B140" s="11">
        <v>13264</v>
      </c>
      <c r="C140" s="11">
        <v>92.67</v>
      </c>
      <c r="D140" s="11">
        <v>93.67</v>
      </c>
      <c r="E140" s="11">
        <v>7867.54</v>
      </c>
      <c r="F140" s="11">
        <v>2573.0500000000002</v>
      </c>
      <c r="G140" s="11">
        <v>5165.3500000000004</v>
      </c>
    </row>
    <row r="141" spans="2:7" x14ac:dyDescent="0.25">
      <c r="B141" s="11">
        <v>13358</v>
      </c>
      <c r="C141" s="11">
        <v>91.65</v>
      </c>
      <c r="D141" s="11">
        <v>93.93</v>
      </c>
      <c r="E141" s="11">
        <v>7864</v>
      </c>
      <c r="F141" s="11">
        <v>2566.83</v>
      </c>
      <c r="G141" s="11">
        <v>5259.07</v>
      </c>
    </row>
    <row r="142" spans="2:7" x14ac:dyDescent="0.25">
      <c r="B142" s="11">
        <v>13453</v>
      </c>
      <c r="C142" s="11">
        <v>91.96</v>
      </c>
      <c r="D142" s="11">
        <v>94.15</v>
      </c>
      <c r="E142" s="11">
        <v>7861.01</v>
      </c>
      <c r="F142" s="11">
        <v>2560.14</v>
      </c>
      <c r="G142" s="11">
        <v>5353.79</v>
      </c>
    </row>
    <row r="143" spans="2:7" x14ac:dyDescent="0.25">
      <c r="B143" s="11">
        <v>13548</v>
      </c>
      <c r="C143" s="11">
        <v>89.93</v>
      </c>
      <c r="D143" s="11">
        <v>94.42</v>
      </c>
      <c r="E143" s="11">
        <v>7859.44</v>
      </c>
      <c r="F143" s="11">
        <v>2553.04</v>
      </c>
      <c r="G143" s="11">
        <v>5448.5</v>
      </c>
    </row>
    <row r="144" spans="2:7" x14ac:dyDescent="0.25">
      <c r="B144" s="11">
        <v>13643</v>
      </c>
      <c r="C144" s="11">
        <v>91.12</v>
      </c>
      <c r="D144" s="11">
        <v>95.3</v>
      </c>
      <c r="E144" s="11">
        <v>7858.57</v>
      </c>
      <c r="F144" s="11">
        <v>2544.9899999999998</v>
      </c>
      <c r="G144" s="11">
        <v>5543.16</v>
      </c>
    </row>
    <row r="145" spans="2:7" x14ac:dyDescent="0.25">
      <c r="B145" s="11">
        <v>13738</v>
      </c>
      <c r="C145" s="11">
        <v>88.47</v>
      </c>
      <c r="D145" s="11">
        <v>95.43</v>
      </c>
      <c r="E145" s="11">
        <v>7858.91</v>
      </c>
      <c r="F145" s="11">
        <v>2536.11</v>
      </c>
      <c r="G145" s="11">
        <v>5637.73</v>
      </c>
    </row>
    <row r="146" spans="2:7" x14ac:dyDescent="0.25">
      <c r="B146" s="11">
        <v>13833</v>
      </c>
      <c r="C146" s="11">
        <v>88.38</v>
      </c>
      <c r="D146" s="11">
        <v>95.34</v>
      </c>
      <c r="E146" s="11">
        <v>7861.52</v>
      </c>
      <c r="F146" s="11">
        <v>2527.1999999999998</v>
      </c>
      <c r="G146" s="11">
        <v>5732.28</v>
      </c>
    </row>
    <row r="147" spans="2:7" x14ac:dyDescent="0.25">
      <c r="B147" s="11">
        <v>13928</v>
      </c>
      <c r="C147" s="11">
        <v>89.53</v>
      </c>
      <c r="D147" s="11">
        <v>95.52</v>
      </c>
      <c r="E147" s="11">
        <v>7863.26</v>
      </c>
      <c r="F147" s="11">
        <v>2518.21</v>
      </c>
      <c r="G147" s="11">
        <v>5826.83</v>
      </c>
    </row>
    <row r="148" spans="2:7" x14ac:dyDescent="0.25">
      <c r="B148" s="11">
        <v>14023</v>
      </c>
      <c r="C148" s="11">
        <v>89.79</v>
      </c>
      <c r="D148" s="11">
        <v>93.98</v>
      </c>
      <c r="E148" s="11">
        <v>7863.82</v>
      </c>
      <c r="F148" s="11">
        <v>2510.35</v>
      </c>
      <c r="G148" s="11">
        <v>5921.5</v>
      </c>
    </row>
    <row r="149" spans="2:7" x14ac:dyDescent="0.25">
      <c r="B149" s="11">
        <v>14117</v>
      </c>
      <c r="C149" s="11">
        <v>89.79</v>
      </c>
      <c r="D149" s="11">
        <v>94.29</v>
      </c>
      <c r="E149" s="11">
        <v>7864.16</v>
      </c>
      <c r="F149" s="11">
        <v>2503.5700000000002</v>
      </c>
      <c r="G149" s="11">
        <v>6015.26</v>
      </c>
    </row>
    <row r="150" spans="2:7" x14ac:dyDescent="0.25">
      <c r="B150" s="11">
        <v>14306</v>
      </c>
      <c r="C150" s="11">
        <v>90.06</v>
      </c>
      <c r="D150" s="11">
        <v>94.02</v>
      </c>
      <c r="E150" s="11">
        <v>7864.41</v>
      </c>
      <c r="F150" s="11">
        <v>2489.87</v>
      </c>
      <c r="G150" s="11">
        <v>6203.76</v>
      </c>
    </row>
    <row r="151" spans="2:7" x14ac:dyDescent="0.25">
      <c r="B151" s="11">
        <v>14400</v>
      </c>
      <c r="C151" s="11">
        <v>90.63</v>
      </c>
      <c r="D151" s="11">
        <v>93.27</v>
      </c>
      <c r="E151" s="11">
        <v>7863.85</v>
      </c>
      <c r="F151" s="11">
        <v>2483.9</v>
      </c>
      <c r="G151" s="11">
        <v>6297.57</v>
      </c>
    </row>
    <row r="152" spans="2:7" x14ac:dyDescent="0.25">
      <c r="B152" s="11">
        <v>14494</v>
      </c>
      <c r="C152" s="11">
        <v>90.85</v>
      </c>
      <c r="D152" s="11">
        <v>95.12</v>
      </c>
      <c r="E152" s="11">
        <v>7862.63</v>
      </c>
      <c r="F152" s="11">
        <v>2477.02</v>
      </c>
      <c r="G152" s="11">
        <v>6391.3</v>
      </c>
    </row>
    <row r="153" spans="2:7" x14ac:dyDescent="0.25">
      <c r="B153" s="11">
        <v>14588</v>
      </c>
      <c r="C153" s="11">
        <v>91.38</v>
      </c>
      <c r="D153" s="11">
        <v>96.4</v>
      </c>
      <c r="E153" s="11">
        <v>7860.8</v>
      </c>
      <c r="F153" s="11">
        <v>2467.59</v>
      </c>
      <c r="G153" s="11">
        <v>6484.81</v>
      </c>
    </row>
    <row r="154" spans="2:7" x14ac:dyDescent="0.25">
      <c r="B154" s="11">
        <v>14682</v>
      </c>
      <c r="C154" s="11">
        <v>90.63</v>
      </c>
      <c r="D154" s="11">
        <v>92.48</v>
      </c>
      <c r="E154" s="11">
        <v>7859.15</v>
      </c>
      <c r="F154" s="11">
        <v>2460.3200000000002</v>
      </c>
      <c r="G154" s="11">
        <v>6578.49</v>
      </c>
    </row>
    <row r="155" spans="2:7" x14ac:dyDescent="0.25">
      <c r="B155" s="11">
        <v>14776</v>
      </c>
      <c r="C155" s="11">
        <v>92.89</v>
      </c>
      <c r="D155" s="11">
        <v>93.76</v>
      </c>
      <c r="E155" s="11">
        <v>7856.27</v>
      </c>
      <c r="F155" s="11">
        <v>2455.1999999999998</v>
      </c>
      <c r="G155" s="11">
        <v>6672.3</v>
      </c>
    </row>
    <row r="156" spans="2:7" x14ac:dyDescent="0.25">
      <c r="B156" s="11">
        <v>14873</v>
      </c>
      <c r="C156" s="11">
        <v>92.44</v>
      </c>
      <c r="D156" s="11">
        <v>95.48</v>
      </c>
      <c r="E156" s="11">
        <v>7851.76</v>
      </c>
      <c r="F156" s="11">
        <v>2447.4</v>
      </c>
      <c r="G156" s="11">
        <v>6768.88</v>
      </c>
    </row>
    <row r="157" spans="2:7" x14ac:dyDescent="0.25">
      <c r="B157" s="11">
        <v>14968</v>
      </c>
      <c r="C157" s="11">
        <v>90.54</v>
      </c>
      <c r="D157" s="11">
        <v>93.18</v>
      </c>
      <c r="E157" s="11">
        <v>7849.28</v>
      </c>
      <c r="F157" s="11">
        <v>2440.23</v>
      </c>
      <c r="G157" s="11">
        <v>6863.56</v>
      </c>
    </row>
    <row r="158" spans="2:7" x14ac:dyDescent="0.25">
      <c r="B158" s="11">
        <v>15063</v>
      </c>
      <c r="C158" s="11">
        <v>90.06</v>
      </c>
      <c r="D158" s="11">
        <v>93.01</v>
      </c>
      <c r="E158" s="11">
        <v>7848.79</v>
      </c>
      <c r="F158" s="11">
        <v>2435.1</v>
      </c>
      <c r="G158" s="11">
        <v>6958.42</v>
      </c>
    </row>
    <row r="159" spans="2:7" x14ac:dyDescent="0.25">
      <c r="B159" s="11">
        <v>15157</v>
      </c>
      <c r="C159" s="11">
        <v>89.88</v>
      </c>
      <c r="D159" s="11">
        <v>93.89</v>
      </c>
      <c r="E159" s="11">
        <v>7848.84</v>
      </c>
      <c r="F159" s="11">
        <v>2429.4499999999998</v>
      </c>
      <c r="G159" s="11">
        <v>7052.25</v>
      </c>
    </row>
    <row r="160" spans="2:7" x14ac:dyDescent="0.25">
      <c r="B160" s="11">
        <v>15251</v>
      </c>
      <c r="C160" s="11">
        <v>89.62</v>
      </c>
      <c r="D160" s="11">
        <v>93.27</v>
      </c>
      <c r="E160" s="11">
        <v>7849.25</v>
      </c>
      <c r="F160" s="11">
        <v>2423.58</v>
      </c>
      <c r="G160" s="11">
        <v>7146.07</v>
      </c>
    </row>
    <row r="161" spans="2:7" x14ac:dyDescent="0.25">
      <c r="B161" s="11">
        <v>15347</v>
      </c>
      <c r="C161" s="11">
        <v>91.43</v>
      </c>
      <c r="D161" s="11">
        <v>93.98</v>
      </c>
      <c r="E161" s="11">
        <v>7848.37</v>
      </c>
      <c r="F161" s="11">
        <v>2417.5100000000002</v>
      </c>
      <c r="G161" s="11">
        <v>7241.87</v>
      </c>
    </row>
    <row r="162" spans="2:7" x14ac:dyDescent="0.25">
      <c r="B162" s="11">
        <v>15441</v>
      </c>
      <c r="C162" s="11">
        <v>91.38</v>
      </c>
      <c r="D162" s="11">
        <v>92.74</v>
      </c>
      <c r="E162" s="11">
        <v>7846.06</v>
      </c>
      <c r="F162" s="11">
        <v>2412</v>
      </c>
      <c r="G162" s="11">
        <v>7335.67</v>
      </c>
    </row>
    <row r="163" spans="2:7" x14ac:dyDescent="0.25">
      <c r="B163" s="11">
        <v>15536</v>
      </c>
      <c r="C163" s="11">
        <v>90.5</v>
      </c>
      <c r="D163" s="11">
        <v>94.46</v>
      </c>
      <c r="E163" s="11">
        <v>7844.5</v>
      </c>
      <c r="F163" s="11">
        <v>2406.04</v>
      </c>
      <c r="G163" s="11">
        <v>7430.47</v>
      </c>
    </row>
    <row r="164" spans="2:7" x14ac:dyDescent="0.25">
      <c r="B164" s="11">
        <v>15630</v>
      </c>
      <c r="C164" s="11">
        <v>90.85</v>
      </c>
      <c r="D164" s="11">
        <v>94.24</v>
      </c>
      <c r="E164" s="11">
        <v>7843.4</v>
      </c>
      <c r="F164" s="11">
        <v>2398.91</v>
      </c>
      <c r="G164" s="11">
        <v>7524.19</v>
      </c>
    </row>
    <row r="165" spans="2:7" x14ac:dyDescent="0.25">
      <c r="B165" s="11">
        <v>15726</v>
      </c>
      <c r="C165" s="11">
        <v>91.47</v>
      </c>
      <c r="D165" s="11">
        <v>93.62</v>
      </c>
      <c r="E165" s="11">
        <v>7841.45</v>
      </c>
      <c r="F165" s="11">
        <v>2392.33</v>
      </c>
      <c r="G165" s="11">
        <v>7619.95</v>
      </c>
    </row>
    <row r="166" spans="2:7" x14ac:dyDescent="0.25">
      <c r="B166" s="11">
        <v>15914</v>
      </c>
      <c r="C166" s="11">
        <v>89</v>
      </c>
      <c r="D166" s="11">
        <v>93.36</v>
      </c>
      <c r="E166" s="11">
        <v>7840.68</v>
      </c>
      <c r="F166" s="11">
        <v>2380.88</v>
      </c>
      <c r="G166" s="11">
        <v>7807.58</v>
      </c>
    </row>
    <row r="167" spans="2:7" x14ac:dyDescent="0.25">
      <c r="B167" s="11">
        <v>16008</v>
      </c>
      <c r="C167" s="11">
        <v>89.44</v>
      </c>
      <c r="D167" s="11">
        <v>93.85</v>
      </c>
      <c r="E167" s="11">
        <v>7841.96</v>
      </c>
      <c r="F167" s="11">
        <v>2374.9699999999998</v>
      </c>
      <c r="G167" s="11">
        <v>7901.39</v>
      </c>
    </row>
    <row r="168" spans="2:7" x14ac:dyDescent="0.25">
      <c r="B168" s="11">
        <v>16104</v>
      </c>
      <c r="C168" s="11">
        <v>89.84</v>
      </c>
      <c r="D168" s="11">
        <v>94.59</v>
      </c>
      <c r="E168" s="11">
        <v>7842.56</v>
      </c>
      <c r="F168" s="11">
        <v>2367.91</v>
      </c>
      <c r="G168" s="11">
        <v>7997.12</v>
      </c>
    </row>
    <row r="169" spans="2:7" x14ac:dyDescent="0.25">
      <c r="B169" s="11">
        <v>16198</v>
      </c>
      <c r="C169" s="11">
        <v>91.38</v>
      </c>
      <c r="D169" s="11">
        <v>95.26</v>
      </c>
      <c r="E169" s="11">
        <v>7841.56</v>
      </c>
      <c r="F169" s="11">
        <v>2359.84</v>
      </c>
      <c r="G169" s="11">
        <v>8090.77</v>
      </c>
    </row>
    <row r="170" spans="2:7" x14ac:dyDescent="0.25">
      <c r="B170" s="11">
        <v>16292</v>
      </c>
      <c r="C170" s="11">
        <v>91.3</v>
      </c>
      <c r="D170" s="11">
        <v>94.81</v>
      </c>
      <c r="E170" s="11">
        <v>7839.37</v>
      </c>
      <c r="F170" s="11">
        <v>2351.59</v>
      </c>
      <c r="G170" s="11">
        <v>8184.38</v>
      </c>
    </row>
    <row r="171" spans="2:7" x14ac:dyDescent="0.25">
      <c r="B171" s="11">
        <v>16387</v>
      </c>
      <c r="C171" s="11">
        <v>91.07</v>
      </c>
      <c r="D171" s="11">
        <v>94.24</v>
      </c>
      <c r="E171" s="11">
        <v>7837.4</v>
      </c>
      <c r="F171" s="11">
        <v>2344.1</v>
      </c>
      <c r="G171" s="11">
        <v>8279.06</v>
      </c>
    </row>
    <row r="172" spans="2:7" x14ac:dyDescent="0.25">
      <c r="B172" s="11">
        <v>16481</v>
      </c>
      <c r="C172" s="11">
        <v>91.16</v>
      </c>
      <c r="D172" s="11">
        <v>93.49</v>
      </c>
      <c r="E172" s="11">
        <v>7835.57</v>
      </c>
      <c r="F172" s="11">
        <v>2337.77</v>
      </c>
      <c r="G172" s="11">
        <v>8372.83</v>
      </c>
    </row>
    <row r="173" spans="2:7" x14ac:dyDescent="0.25">
      <c r="B173" s="11">
        <v>16575</v>
      </c>
      <c r="C173" s="11">
        <v>91.52</v>
      </c>
      <c r="D173" s="11">
        <v>92.61</v>
      </c>
      <c r="E173" s="11">
        <v>7833.37</v>
      </c>
      <c r="F173" s="11">
        <v>2332.77</v>
      </c>
      <c r="G173" s="11">
        <v>8466.67</v>
      </c>
    </row>
    <row r="174" spans="2:7" x14ac:dyDescent="0.25">
      <c r="B174" s="11">
        <v>16669</v>
      </c>
      <c r="C174" s="11">
        <v>91.69</v>
      </c>
      <c r="D174" s="11">
        <v>94.2</v>
      </c>
      <c r="E174" s="11">
        <v>7830.74</v>
      </c>
      <c r="F174" s="11">
        <v>2327.1799999999998</v>
      </c>
      <c r="G174" s="11">
        <v>8560.4599999999991</v>
      </c>
    </row>
    <row r="175" spans="2:7" x14ac:dyDescent="0.25">
      <c r="B175" s="11">
        <v>16764</v>
      </c>
      <c r="C175" s="11">
        <v>92.27</v>
      </c>
      <c r="D175" s="11">
        <v>93.93</v>
      </c>
      <c r="E175" s="11">
        <v>7827.46</v>
      </c>
      <c r="F175" s="11">
        <v>2320.4499999999998</v>
      </c>
      <c r="G175" s="11">
        <v>8655.17</v>
      </c>
    </row>
    <row r="176" spans="2:7" x14ac:dyDescent="0.25">
      <c r="B176" s="11">
        <v>16858</v>
      </c>
      <c r="C176" s="11">
        <v>90.32</v>
      </c>
      <c r="D176" s="11">
        <v>93.89</v>
      </c>
      <c r="E176" s="11">
        <v>7825.33</v>
      </c>
      <c r="F176" s="11">
        <v>2314.0500000000002</v>
      </c>
      <c r="G176" s="11">
        <v>8748.92</v>
      </c>
    </row>
    <row r="177" spans="2:7" x14ac:dyDescent="0.25">
      <c r="B177" s="11">
        <v>16953</v>
      </c>
      <c r="C177" s="11">
        <v>89.93</v>
      </c>
      <c r="D177" s="11">
        <v>90.89</v>
      </c>
      <c r="E177" s="11">
        <v>7825.13</v>
      </c>
      <c r="F177" s="11">
        <v>2310.09</v>
      </c>
      <c r="G177" s="11">
        <v>8843.83</v>
      </c>
    </row>
    <row r="178" spans="2:7" x14ac:dyDescent="0.25">
      <c r="B178" s="11">
        <v>17048</v>
      </c>
      <c r="C178" s="11">
        <v>89.09</v>
      </c>
      <c r="D178" s="11">
        <v>94.77</v>
      </c>
      <c r="E178" s="11">
        <v>7825.94</v>
      </c>
      <c r="F178" s="11">
        <v>2305.4</v>
      </c>
      <c r="G178" s="11">
        <v>8938.69</v>
      </c>
    </row>
    <row r="179" spans="2:7" x14ac:dyDescent="0.25">
      <c r="B179" s="11">
        <v>17142</v>
      </c>
      <c r="C179" s="11">
        <v>88.6</v>
      </c>
      <c r="D179" s="11">
        <v>94.2</v>
      </c>
      <c r="E179" s="11">
        <v>7827.83</v>
      </c>
      <c r="F179" s="11">
        <v>2298.0500000000002</v>
      </c>
      <c r="G179" s="11">
        <v>9032.3799999999992</v>
      </c>
    </row>
    <row r="180" spans="2:7" x14ac:dyDescent="0.25">
      <c r="B180" s="11">
        <v>17236</v>
      </c>
      <c r="C180" s="11">
        <v>89.44</v>
      </c>
      <c r="D180" s="11">
        <v>95.3</v>
      </c>
      <c r="E180" s="11">
        <v>7829.44</v>
      </c>
      <c r="F180" s="11">
        <v>2290.2600000000002</v>
      </c>
      <c r="G180" s="11">
        <v>9126.0400000000009</v>
      </c>
    </row>
    <row r="181" spans="2:7" x14ac:dyDescent="0.25">
      <c r="B181" s="11">
        <v>17332</v>
      </c>
      <c r="C181" s="11">
        <v>89.17</v>
      </c>
      <c r="D181" s="11">
        <v>95.26</v>
      </c>
      <c r="E181" s="11">
        <v>7830.61</v>
      </c>
      <c r="F181" s="11">
        <v>2281.4299999999998</v>
      </c>
      <c r="G181" s="11">
        <v>9221.6299999999992</v>
      </c>
    </row>
    <row r="182" spans="2:7" x14ac:dyDescent="0.25">
      <c r="B182" s="11">
        <v>17426</v>
      </c>
      <c r="C182" s="11">
        <v>89.44</v>
      </c>
      <c r="D182" s="11">
        <v>96.18</v>
      </c>
      <c r="E182" s="11">
        <v>7831.75</v>
      </c>
      <c r="F182" s="11">
        <v>2272.06</v>
      </c>
      <c r="G182" s="11">
        <v>9315.15</v>
      </c>
    </row>
    <row r="183" spans="2:7" x14ac:dyDescent="0.25">
      <c r="B183" s="11">
        <v>17520</v>
      </c>
      <c r="C183" s="11">
        <v>90.85</v>
      </c>
      <c r="D183" s="11">
        <v>96.8</v>
      </c>
      <c r="E183" s="11">
        <v>7831.51</v>
      </c>
      <c r="F183" s="11">
        <v>2261.44</v>
      </c>
      <c r="G183" s="11">
        <v>9408.5499999999993</v>
      </c>
    </row>
    <row r="184" spans="2:7" x14ac:dyDescent="0.25">
      <c r="B184" s="11">
        <v>17615</v>
      </c>
      <c r="C184" s="11">
        <v>90.01</v>
      </c>
      <c r="D184" s="11">
        <v>96.36</v>
      </c>
      <c r="E184" s="11">
        <v>7830.8</v>
      </c>
      <c r="F184" s="11">
        <v>2250.5500000000002</v>
      </c>
      <c r="G184" s="11">
        <v>9502.92</v>
      </c>
    </row>
    <row r="185" spans="2:7" x14ac:dyDescent="0.25">
      <c r="B185" s="11">
        <v>17710</v>
      </c>
      <c r="C185" s="11">
        <v>91.87</v>
      </c>
      <c r="D185" s="11">
        <v>96</v>
      </c>
      <c r="E185" s="11">
        <v>7829.24</v>
      </c>
      <c r="F185" s="11">
        <v>2240.33</v>
      </c>
      <c r="G185" s="11">
        <v>9597.35</v>
      </c>
    </row>
    <row r="186" spans="2:7" x14ac:dyDescent="0.25">
      <c r="B186" s="11">
        <v>17804</v>
      </c>
      <c r="C186" s="11">
        <v>91.43</v>
      </c>
      <c r="D186" s="11">
        <v>95.34</v>
      </c>
      <c r="E186" s="11">
        <v>7826.53</v>
      </c>
      <c r="F186" s="11">
        <v>2231.04</v>
      </c>
      <c r="G186" s="11">
        <v>9690.85</v>
      </c>
    </row>
    <row r="187" spans="2:7" x14ac:dyDescent="0.25">
      <c r="B187" s="11">
        <v>17899</v>
      </c>
      <c r="C187" s="11">
        <v>90.9</v>
      </c>
      <c r="D187" s="11">
        <v>95.03</v>
      </c>
      <c r="E187" s="11">
        <v>7824.6</v>
      </c>
      <c r="F187" s="11">
        <v>2222.46</v>
      </c>
      <c r="G187" s="11">
        <v>9785.44</v>
      </c>
    </row>
    <row r="188" spans="2:7" x14ac:dyDescent="0.25">
      <c r="B188" s="11">
        <v>17994</v>
      </c>
      <c r="C188" s="11">
        <v>89.31</v>
      </c>
      <c r="D188" s="11">
        <v>91.33</v>
      </c>
      <c r="E188" s="11">
        <v>7824.43</v>
      </c>
      <c r="F188" s="11">
        <v>2217.19</v>
      </c>
      <c r="G188" s="11">
        <v>9880.27</v>
      </c>
    </row>
    <row r="189" spans="2:7" x14ac:dyDescent="0.25">
      <c r="B189" s="11">
        <v>18088</v>
      </c>
      <c r="C189" s="11">
        <v>90.72</v>
      </c>
      <c r="D189" s="11">
        <v>94.51</v>
      </c>
      <c r="E189" s="11">
        <v>7824.4</v>
      </c>
      <c r="F189" s="11">
        <v>2212.4</v>
      </c>
      <c r="G189" s="11">
        <v>9974.14</v>
      </c>
    </row>
    <row r="190" spans="2:7" x14ac:dyDescent="0.25">
      <c r="B190" s="11">
        <v>18181</v>
      </c>
      <c r="C190" s="11">
        <v>91.6</v>
      </c>
      <c r="D190" s="11">
        <v>95.48</v>
      </c>
      <c r="E190" s="11">
        <v>7822.52</v>
      </c>
      <c r="F190" s="11">
        <v>2204.31</v>
      </c>
      <c r="G190" s="11">
        <v>10066.76</v>
      </c>
    </row>
    <row r="191" spans="2:7" x14ac:dyDescent="0.25">
      <c r="B191" s="11">
        <v>18275</v>
      </c>
      <c r="C191" s="11">
        <v>91.87</v>
      </c>
      <c r="D191" s="11">
        <v>94.95</v>
      </c>
      <c r="E191" s="11">
        <v>7819.67</v>
      </c>
      <c r="F191" s="11">
        <v>2195.77</v>
      </c>
      <c r="G191" s="11">
        <v>10160.33</v>
      </c>
    </row>
    <row r="192" spans="2:7" x14ac:dyDescent="0.25">
      <c r="B192" s="11">
        <v>18370</v>
      </c>
      <c r="C192" s="11">
        <v>89.66</v>
      </c>
      <c r="D192" s="11">
        <v>95.08</v>
      </c>
      <c r="E192" s="11">
        <v>7818.4</v>
      </c>
      <c r="F192" s="11">
        <v>2187.4699999999998</v>
      </c>
      <c r="G192" s="11">
        <v>10254.950000000001</v>
      </c>
    </row>
    <row r="193" spans="2:7" x14ac:dyDescent="0.25">
      <c r="B193" s="11">
        <v>18464</v>
      </c>
      <c r="C193" s="11">
        <v>91.38</v>
      </c>
      <c r="D193" s="11">
        <v>95.83</v>
      </c>
      <c r="E193" s="11">
        <v>7817.55</v>
      </c>
      <c r="F193" s="11">
        <v>2178.5300000000002</v>
      </c>
      <c r="G193" s="11">
        <v>10348.52</v>
      </c>
    </row>
    <row r="194" spans="2:7" x14ac:dyDescent="0.25">
      <c r="B194" s="11">
        <v>18560</v>
      </c>
      <c r="C194" s="11">
        <v>91.16</v>
      </c>
      <c r="D194" s="11">
        <v>95.48</v>
      </c>
      <c r="E194" s="11">
        <v>7815.42</v>
      </c>
      <c r="F194" s="11">
        <v>2169.0700000000002</v>
      </c>
      <c r="G194" s="11">
        <v>10444.030000000001</v>
      </c>
    </row>
    <row r="195" spans="2:7" x14ac:dyDescent="0.25">
      <c r="B195" s="11">
        <v>18655</v>
      </c>
      <c r="C195" s="11">
        <v>91.38</v>
      </c>
      <c r="D195" s="11">
        <v>92.3</v>
      </c>
      <c r="E195" s="11">
        <v>7813.32</v>
      </c>
      <c r="F195" s="11">
        <v>2162.63</v>
      </c>
      <c r="G195" s="11">
        <v>10538.77</v>
      </c>
    </row>
    <row r="196" spans="2:7" x14ac:dyDescent="0.25">
      <c r="B196" s="11">
        <v>18747</v>
      </c>
      <c r="C196" s="11">
        <v>91.03</v>
      </c>
      <c r="D196" s="11">
        <v>92.35</v>
      </c>
      <c r="E196" s="11">
        <v>7811.38</v>
      </c>
      <c r="F196" s="11">
        <v>2158.9</v>
      </c>
      <c r="G196" s="11">
        <v>10630.68</v>
      </c>
    </row>
    <row r="197" spans="2:7" x14ac:dyDescent="0.25">
      <c r="B197" s="11">
        <v>18816</v>
      </c>
      <c r="C197" s="11">
        <v>91.03</v>
      </c>
      <c r="D197" s="11">
        <v>92.35</v>
      </c>
      <c r="E197" s="11">
        <v>7810.14</v>
      </c>
      <c r="F197" s="11">
        <v>2156.0700000000002</v>
      </c>
      <c r="G197" s="11">
        <v>10699.61</v>
      </c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2024-06-24T13:51:34Z</dcterms:modified>
</cp:coreProperties>
</file>