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00000000-0000-0000-0000-000000000000}"/>
  <workbookPr filterPrivacy="1" codeName="ThisWorkbook" defaultThemeVersion="124226"/>
  <xr:revisionPtr revIDLastSave="0" documentId="8_{6B48A8EB-6607-4CCC-9DB5-4B044BAC247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<sst xmlns="http://schemas.openxmlformats.org/spreadsheetml/2006/main" count="42" uniqueCount="38">
  <si>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</si>
  <si>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</si>
  <si>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</si>
  <si>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</si>
  <si>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</si>
  <si>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</si>
  <si>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</si>
  <si>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</si>
  <si>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</si>
  <si>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</si>
  <si>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</si>
  <si>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</si>
  <si>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</si>
  <si>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</si>
  <si>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</si>
  <si>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</si>
  <si>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</si>
  <si>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</si>
  <si>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</si>
  <si>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</si>
  <si>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</si>
  <si>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</si>
  <si>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</si>
  <si>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</si>
  <si>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</si>
  <si>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</si>
  <si>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</si>
  <si>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</si>
  <si>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</si>
  <si>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</si>
  <si>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</si>
  <si>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</si>
  <si>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</si>
  <si>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</t>
  </si>
  <si>
    <t>Planned</t>
  </si>
  <si>
    <t>NENE Sec 29 T9S R93W</t>
  </si>
  <si>
    <t>Laramie 0993-20-13W</t>
  </si>
  <si>
    <t>05-077-10642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</si>
</sst>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05F9D04B-0913-4533-8077-2871B7A24BD4}"/>
    <cellStyle name="60% - Accent2 2" xfId="37" xr:uid="{845CA500-1786-4B15-821A-BDFC5DEB7C76}"/>
    <cellStyle name="60% - Accent3 2" xfId="38" xr:uid="{7FE22EB3-E536-4D5F-8A0A-7C3561A63C0E}"/>
    <cellStyle name="60% - Accent4 2" xfId="39" xr:uid="{1DA4A2CE-C1E1-4085-8BE7-56D52BCDEE64}"/>
    <cellStyle name="60% - Accent5 2" xfId="40" xr:uid="{18A9C11B-7C27-4ABE-9CAB-AE5F02834F9C}"/>
    <cellStyle name="60% - Accent6 2" xfId="41" xr:uid="{36F11CF2-5BB7-419F-AC12-D35851F7B745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F91B6AF7-CF29-4DBE-B79A-B3E5B6703EF6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0F8573D-E1C2-84C3-5A9C-60576CE0D7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1DD18EBC-F237-64A1-9774-7664BBD685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3CFCC2D8-0C44-6C2E-4CE9-105E9BE392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7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8">
        <v>10433</v>
      </c>
      <c r="B5" s="1">
        <v>225</v>
      </c>
      <c r="C5" s="1">
        <v>0</v>
      </c>
      <c r="D5" s="1">
        <v>0</v>
      </c>
      <c r="E5" s="1">
        <v>225</v>
      </c>
      <c r="F5" s="1">
        <v>0</v>
      </c>
      <c r="G5" s="1">
        <v>0</v>
      </c>
    </row>
    <row r="6" spans="1:11" ht="15.75" thickBot="1" x14ac:dyDescent="0.3">
      <c r="A6" s="5" t="s">
        <v>9</v>
      </c>
      <c r="B6" s="1">
        <v>300</v>
      </c>
      <c r="C6" s="1">
        <v>1.875</v>
      </c>
      <c r="D6" s="1">
        <v>45.594000000000001</v>
      </c>
      <c r="E6" s="1">
        <v>299.98700000000002</v>
      </c>
      <c r="F6" s="1">
        <v>0.85899999999999999</v>
      </c>
      <c r="G6" s="1">
        <v>0.877</v>
      </c>
    </row>
    <row r="7" spans="1:11" ht="15.75" thickBot="1" x14ac:dyDescent="0.3">
      <c r="A7" s="9" t="s">
        <v>36</v>
      </c>
      <c r="B7" s="1">
        <v>400</v>
      </c>
      <c r="C7" s="1">
        <v>4.375</v>
      </c>
      <c r="D7" s="1">
        <v>45.594000000000001</v>
      </c>
      <c r="E7" s="1">
        <v>399.83</v>
      </c>
      <c r="F7" s="1">
        <v>4.673</v>
      </c>
      <c r="G7" s="1">
        <v>4.7709999999999999</v>
      </c>
    </row>
    <row r="8" spans="1:11" ht="15.75" thickBot="1" x14ac:dyDescent="0.3">
      <c r="A8" s="5" t="s">
        <v>12</v>
      </c>
      <c r="B8" s="1">
        <v>500</v>
      </c>
      <c r="C8" s="1">
        <v>6.875</v>
      </c>
      <c r="D8" s="1">
        <v>45.594000000000001</v>
      </c>
      <c r="E8" s="1">
        <v>499.34100000000001</v>
      </c>
      <c r="F8" s="1">
        <v>11.531000000000001</v>
      </c>
      <c r="G8" s="1">
        <v>11.773</v>
      </c>
    </row>
    <row r="9" spans="1:11" ht="15.75" thickBot="1" x14ac:dyDescent="0.3">
      <c r="A9" s="9" t="s">
        <v>37</v>
      </c>
      <c r="B9" s="1">
        <v>600</v>
      </c>
      <c r="C9" s="1">
        <v>9.375</v>
      </c>
      <c r="D9" s="1">
        <v>45.594000000000001</v>
      </c>
      <c r="E9" s="1">
        <v>598.32899999999995</v>
      </c>
      <c r="F9" s="1">
        <v>21.42</v>
      </c>
      <c r="G9" s="1">
        <v>21.869</v>
      </c>
    </row>
    <row r="10" spans="1:11" ht="15.75" thickBot="1" x14ac:dyDescent="0.3">
      <c r="A10" s="6" t="s">
        <v>11</v>
      </c>
      <c r="B10" s="1">
        <v>700</v>
      </c>
      <c r="C10" s="1">
        <v>11.875</v>
      </c>
      <c r="D10" s="1">
        <v>45.594000000000001</v>
      </c>
      <c r="E10" s="1">
        <v>696.60699999999997</v>
      </c>
      <c r="F10" s="1">
        <v>34.32</v>
      </c>
      <c r="G10" s="1">
        <v>35.04</v>
      </c>
    </row>
    <row r="11" spans="1:11" ht="15.75" thickBot="1" x14ac:dyDescent="0.3">
      <c r="A11" s="12" t="s">
        <v>35</v>
      </c>
      <c r="B11" s="1">
        <v>800</v>
      </c>
      <c r="C11" s="1">
        <v>14.375</v>
      </c>
      <c r="D11" s="1">
        <v>45.594000000000001</v>
      </c>
      <c r="E11" s="1">
        <v>793.98699999999997</v>
      </c>
      <c r="F11" s="1">
        <v>50.209000000000003</v>
      </c>
      <c r="G11" s="1">
        <v>51.261000000000003</v>
      </c>
    </row>
    <row r="12" spans="1:11" ht="15.75" thickBot="1" x14ac:dyDescent="0.3">
      <c r="A12" s="6" t="s">
        <v>10</v>
      </c>
      <c r="B12" s="1">
        <v>900</v>
      </c>
      <c r="C12" s="1">
        <v>16.875</v>
      </c>
      <c r="D12" s="1">
        <v>45.594000000000001</v>
      </c>
      <c r="E12" s="1">
        <v>890.28300000000002</v>
      </c>
      <c r="F12" s="1">
        <v>69.054000000000002</v>
      </c>
      <c r="G12" s="1">
        <v>70.501000000000005</v>
      </c>
    </row>
    <row r="13" spans="1:11" ht="15.75" thickBot="1" x14ac:dyDescent="0.3">
      <c r="A13" s="9" t="s">
        <v>34</v>
      </c>
      <c r="B13" s="1">
        <v>1000</v>
      </c>
      <c r="C13" s="1">
        <v>19.375</v>
      </c>
      <c r="D13" s="1">
        <v>45.594000000000001</v>
      </c>
      <c r="E13" s="1">
        <v>985.31399999999996</v>
      </c>
      <c r="F13" s="1">
        <v>90.82</v>
      </c>
      <c r="G13" s="1">
        <v>92.724000000000004</v>
      </c>
    </row>
    <row r="14" spans="1:11" ht="15.75" thickBot="1" x14ac:dyDescent="0.3">
      <c r="A14" s="6" t="s">
        <v>29</v>
      </c>
      <c r="B14" s="1">
        <v>1100</v>
      </c>
      <c r="C14" s="1">
        <v>21.875</v>
      </c>
      <c r="D14" s="1">
        <v>45.594000000000001</v>
      </c>
      <c r="E14" s="1">
        <v>1078.8969999999999</v>
      </c>
      <c r="F14" s="1">
        <v>115.46599999999999</v>
      </c>
      <c r="G14" s="1">
        <v>117.887</v>
      </c>
    </row>
    <row r="15" spans="1:11" ht="15.75" thickBot="1" x14ac:dyDescent="0.3">
      <c r="A15">
        <f>INDEX(Lookup!E2:E5,Lookup!F2)</f>
        <v>0</v>
      </c>
      <c r="B15" s="1">
        <v>1200</v>
      </c>
      <c r="C15" s="1">
        <v>24.375</v>
      </c>
      <c r="D15" s="1">
        <v>45.594000000000001</v>
      </c>
      <c r="E15" s="1">
        <v>1170.855</v>
      </c>
      <c r="F15" s="1">
        <v>142.946</v>
      </c>
      <c r="G15" s="1">
        <v>145.94200000000001</v>
      </c>
    </row>
    <row r="16" spans="1:11" ht="15.75" thickBot="1" x14ac:dyDescent="0.3">
      <c r="A16" s="6" t="s">
        <v>13</v>
      </c>
      <c r="B16" s="1">
        <v>1300</v>
      </c>
      <c r="C16" s="1">
        <v>26.875</v>
      </c>
      <c r="D16" s="1">
        <v>45.594000000000001</v>
      </c>
      <c r="E16" s="1">
        <v>1261.0119999999999</v>
      </c>
      <c r="F16" s="1">
        <v>173.20500000000001</v>
      </c>
      <c r="G16" s="1">
        <v>176.83600000000001</v>
      </c>
    </row>
    <row r="17" spans="1:7" ht="15.75" thickBot="1" x14ac:dyDescent="0.3">
      <c r="A17">
        <f>INDEX(Lookup!A2:A4,Lookup!B2)</f>
        <v>0</v>
      </c>
      <c r="B17" s="1">
        <v>1400</v>
      </c>
      <c r="C17" s="1">
        <v>29.375</v>
      </c>
      <c r="D17" s="1">
        <v>45.594000000000001</v>
      </c>
      <c r="E17" s="1">
        <v>1349.1969999999999</v>
      </c>
      <c r="F17" s="1">
        <v>206.18799999999999</v>
      </c>
      <c r="G17" s="1">
        <v>210.50899999999999</v>
      </c>
    </row>
    <row r="18" spans="1:7" ht="15.75" thickBot="1" x14ac:dyDescent="0.3">
      <c r="A18" s="6" t="s">
        <v>15</v>
      </c>
      <c r="B18" s="1">
        <v>1468.789</v>
      </c>
      <c r="C18" s="1">
        <v>31.094999999999999</v>
      </c>
      <c r="D18" s="1">
        <v>45.594000000000001</v>
      </c>
      <c r="E18" s="1">
        <v>1408.626</v>
      </c>
      <c r="F18" s="1">
        <v>230.42500000000001</v>
      </c>
      <c r="G18" s="1">
        <v>235.25399999999999</v>
      </c>
    </row>
    <row r="19" spans="1:7" x14ac:dyDescent="0.25">
      <c r="A19" t="e">
        <f>INDEX(Lookup!C2:C12,Lookup!D2)</f>
        <v>#VALUE!</v>
      </c>
      <c r="B19" s="1">
        <v>1500</v>
      </c>
      <c r="C19" s="1">
        <v>31.094999999999999</v>
      </c>
      <c r="D19" s="1">
        <v>45.594000000000001</v>
      </c>
      <c r="E19" s="1">
        <v>1435.3530000000001</v>
      </c>
      <c r="F19" s="1">
        <v>241.70400000000001</v>
      </c>
      <c r="G19" s="1">
        <v>246.77</v>
      </c>
    </row>
    <row r="20" spans="1:7" x14ac:dyDescent="0.25">
      <c r="B20" s="1">
        <v>1600</v>
      </c>
      <c r="C20" s="1">
        <v>31.094999999999999</v>
      </c>
      <c r="D20" s="1">
        <v>45.594000000000001</v>
      </c>
      <c r="E20" s="1">
        <v>1520.9839999999999</v>
      </c>
      <c r="F20" s="1">
        <v>277.84199999999998</v>
      </c>
      <c r="G20" s="1">
        <v>283.66500000000002</v>
      </c>
    </row>
    <row r="21" spans="1:7" x14ac:dyDescent="0.25">
      <c r="B21" s="1">
        <v>1700</v>
      </c>
      <c r="C21" s="1">
        <v>31.094999999999999</v>
      </c>
      <c r="D21" s="1">
        <v>45.594000000000001</v>
      </c>
      <c r="E21" s="1">
        <v>1606.616</v>
      </c>
      <c r="F21" s="1">
        <v>313.98</v>
      </c>
      <c r="G21" s="1">
        <v>320.56099999999998</v>
      </c>
    </row>
    <row r="22" spans="1:7" x14ac:dyDescent="0.25">
      <c r="B22" s="1">
        <v>1800</v>
      </c>
      <c r="C22" s="1">
        <v>31.094999999999999</v>
      </c>
      <c r="D22" s="1">
        <v>45.594000000000001</v>
      </c>
      <c r="E22" s="1">
        <v>1692.2470000000001</v>
      </c>
      <c r="F22" s="1">
        <v>350.11799999999999</v>
      </c>
      <c r="G22" s="1">
        <v>357.45699999999999</v>
      </c>
    </row>
    <row r="23" spans="1:7" x14ac:dyDescent="0.25">
      <c r="B23" s="1">
        <v>1900</v>
      </c>
      <c r="C23" s="1">
        <v>31.094999999999999</v>
      </c>
      <c r="D23" s="1">
        <v>45.594000000000001</v>
      </c>
      <c r="E23" s="1">
        <v>1777.8789999999999</v>
      </c>
      <c r="F23" s="1">
        <v>386.25700000000001</v>
      </c>
      <c r="G23" s="1">
        <v>394.35199999999998</v>
      </c>
    </row>
    <row r="24" spans="1:7" x14ac:dyDescent="0.25">
      <c r="B24" s="1">
        <v>2000</v>
      </c>
      <c r="C24" s="1">
        <v>31.094999999999999</v>
      </c>
      <c r="D24" s="1">
        <v>45.594000000000001</v>
      </c>
      <c r="E24" s="1">
        <v>1863.51</v>
      </c>
      <c r="F24" s="1">
        <v>422.39499999999998</v>
      </c>
      <c r="G24" s="1">
        <v>431.24799999999999</v>
      </c>
    </row>
    <row r="25" spans="1:7" x14ac:dyDescent="0.25">
      <c r="B25" s="1">
        <v>2100</v>
      </c>
      <c r="C25" s="1">
        <v>31.094999999999999</v>
      </c>
      <c r="D25" s="1">
        <v>45.594000000000001</v>
      </c>
      <c r="E25" s="1">
        <v>1949.1420000000001</v>
      </c>
      <c r="F25" s="1">
        <v>458.53300000000002</v>
      </c>
      <c r="G25" s="1">
        <v>468.14299999999997</v>
      </c>
    </row>
    <row r="26" spans="1:7" x14ac:dyDescent="0.25">
      <c r="B26" s="1">
        <v>2200</v>
      </c>
      <c r="C26" s="1">
        <v>31.094999999999999</v>
      </c>
      <c r="D26" s="1">
        <v>45.594000000000001</v>
      </c>
      <c r="E26" s="1">
        <v>2034.7729999999999</v>
      </c>
      <c r="F26" s="1">
        <v>494.67099999999999</v>
      </c>
      <c r="G26" s="1">
        <v>505.03899999999999</v>
      </c>
    </row>
    <row r="27" spans="1:7" x14ac:dyDescent="0.25">
      <c r="B27" s="1">
        <v>2300</v>
      </c>
      <c r="C27" s="1">
        <v>31.094999999999999</v>
      </c>
      <c r="D27" s="1">
        <v>45.594000000000001</v>
      </c>
      <c r="E27" s="1">
        <v>2120.4050000000002</v>
      </c>
      <c r="F27" s="1">
        <v>530.80899999999997</v>
      </c>
      <c r="G27" s="1">
        <v>541.93499999999995</v>
      </c>
    </row>
    <row r="28" spans="1:7" x14ac:dyDescent="0.25">
      <c r="B28" s="1">
        <v>2400</v>
      </c>
      <c r="C28" s="1">
        <v>31.094999999999999</v>
      </c>
      <c r="D28" s="1">
        <v>45.594000000000001</v>
      </c>
      <c r="E28" s="1">
        <v>2206.0360000000001</v>
      </c>
      <c r="F28" s="1">
        <v>566.94799999999998</v>
      </c>
      <c r="G28" s="1">
        <v>578.83000000000004</v>
      </c>
    </row>
    <row r="29" spans="1:7" x14ac:dyDescent="0.25">
      <c r="B29" s="1">
        <v>2500</v>
      </c>
      <c r="C29" s="1">
        <v>31.094999999999999</v>
      </c>
      <c r="D29" s="1">
        <v>45.594000000000001</v>
      </c>
      <c r="E29" s="1">
        <v>2291.6680000000001</v>
      </c>
      <c r="F29" s="1">
        <v>603.08600000000001</v>
      </c>
      <c r="G29" s="1">
        <v>615.726</v>
      </c>
    </row>
    <row r="30" spans="1:7" x14ac:dyDescent="0.25">
      <c r="B30" s="1">
        <v>2600</v>
      </c>
      <c r="C30" s="1">
        <v>31.094999999999999</v>
      </c>
      <c r="D30" s="1">
        <v>45.594000000000001</v>
      </c>
      <c r="E30" s="1">
        <v>2377.299</v>
      </c>
      <c r="F30" s="1">
        <v>639.22400000000005</v>
      </c>
      <c r="G30" s="1">
        <v>652.62099999999998</v>
      </c>
    </row>
    <row r="31" spans="1:7" x14ac:dyDescent="0.25">
      <c r="B31" s="1">
        <v>2700</v>
      </c>
      <c r="C31" s="1">
        <v>31.094999999999999</v>
      </c>
      <c r="D31" s="1">
        <v>45.594000000000001</v>
      </c>
      <c r="E31" s="1">
        <v>2462.931</v>
      </c>
      <c r="F31" s="1">
        <v>675.36199999999997</v>
      </c>
      <c r="G31" s="1">
        <v>689.51700000000005</v>
      </c>
    </row>
    <row r="32" spans="1:7" x14ac:dyDescent="0.25">
      <c r="B32" s="1">
        <v>2800</v>
      </c>
      <c r="C32" s="1">
        <v>31.094999999999999</v>
      </c>
      <c r="D32" s="1">
        <v>45.594000000000001</v>
      </c>
      <c r="E32" s="1">
        <v>2548.5619999999999</v>
      </c>
      <c r="F32" s="1">
        <v>711.5</v>
      </c>
      <c r="G32" s="1">
        <v>726.41200000000003</v>
      </c>
    </row>
    <row r="33" spans="2:7" x14ac:dyDescent="0.25">
      <c r="B33" s="1">
        <v>2900</v>
      </c>
      <c r="C33" s="1">
        <v>31.094999999999999</v>
      </c>
      <c r="D33" s="1">
        <v>45.594000000000001</v>
      </c>
      <c r="E33" s="1">
        <v>2634.1930000000002</v>
      </c>
      <c r="F33" s="1">
        <v>747.63800000000003</v>
      </c>
      <c r="G33" s="1">
        <v>763.30799999999999</v>
      </c>
    </row>
    <row r="34" spans="2:7" x14ac:dyDescent="0.25">
      <c r="B34" s="1">
        <v>3000</v>
      </c>
      <c r="C34" s="1">
        <v>31.094999999999999</v>
      </c>
      <c r="D34" s="1">
        <v>45.594000000000001</v>
      </c>
      <c r="E34" s="1">
        <v>2719.8249999999998</v>
      </c>
      <c r="F34" s="1">
        <v>783.77700000000004</v>
      </c>
      <c r="G34" s="1">
        <v>800.20399999999995</v>
      </c>
    </row>
    <row r="35" spans="2:7" x14ac:dyDescent="0.25">
      <c r="B35" s="1">
        <v>3100</v>
      </c>
      <c r="C35" s="1">
        <v>31.094999999999999</v>
      </c>
      <c r="D35" s="1">
        <v>45.594000000000001</v>
      </c>
      <c r="E35" s="1">
        <v>2805.4560000000001</v>
      </c>
      <c r="F35" s="1">
        <v>819.91499999999996</v>
      </c>
      <c r="G35" s="1">
        <v>837.09900000000005</v>
      </c>
    </row>
    <row r="36" spans="2:7" x14ac:dyDescent="0.25">
      <c r="B36" s="1">
        <v>3200</v>
      </c>
      <c r="C36" s="1">
        <v>31.094999999999999</v>
      </c>
      <c r="D36" s="1">
        <v>45.594000000000001</v>
      </c>
      <c r="E36" s="1">
        <v>2891.0880000000002</v>
      </c>
      <c r="F36" s="1">
        <v>856.053</v>
      </c>
      <c r="G36" s="1">
        <v>873.995</v>
      </c>
    </row>
    <row r="37" spans="2:7" x14ac:dyDescent="0.25">
      <c r="B37" s="1">
        <v>3300</v>
      </c>
      <c r="C37" s="1">
        <v>31.094999999999999</v>
      </c>
      <c r="D37" s="1">
        <v>45.594000000000001</v>
      </c>
      <c r="E37" s="1">
        <v>2976.7190000000001</v>
      </c>
      <c r="F37" s="1">
        <v>892.19100000000003</v>
      </c>
      <c r="G37" s="1">
        <v>910.89</v>
      </c>
    </row>
    <row r="38" spans="2:7" x14ac:dyDescent="0.25">
      <c r="B38" s="1">
        <v>3400</v>
      </c>
      <c r="C38" s="1">
        <v>31.094999999999999</v>
      </c>
      <c r="D38" s="1">
        <v>45.594000000000001</v>
      </c>
      <c r="E38" s="1">
        <v>3062.3510000000001</v>
      </c>
      <c r="F38" s="1">
        <v>928.32899999999995</v>
      </c>
      <c r="G38" s="1">
        <v>947.78599999999994</v>
      </c>
    </row>
    <row r="39" spans="2:7" x14ac:dyDescent="0.25">
      <c r="B39" s="1">
        <v>3500</v>
      </c>
      <c r="C39" s="1">
        <v>31.094999999999999</v>
      </c>
      <c r="D39" s="1">
        <v>45.594000000000001</v>
      </c>
      <c r="E39" s="1">
        <v>3147.982</v>
      </c>
      <c r="F39" s="1">
        <v>964.46699999999998</v>
      </c>
      <c r="G39" s="1">
        <v>984.68200000000002</v>
      </c>
    </row>
    <row r="40" spans="2:7" x14ac:dyDescent="0.25">
      <c r="B40" s="1">
        <v>3600</v>
      </c>
      <c r="C40" s="1">
        <v>31.094999999999999</v>
      </c>
      <c r="D40" s="1">
        <v>45.594000000000001</v>
      </c>
      <c r="E40" s="1">
        <v>3233.614</v>
      </c>
      <c r="F40" s="1">
        <v>1000.606</v>
      </c>
      <c r="G40" s="1">
        <v>1021.577</v>
      </c>
    </row>
    <row r="41" spans="2:7" x14ac:dyDescent="0.25">
      <c r="B41" s="1">
        <v>3700</v>
      </c>
      <c r="C41" s="1">
        <v>31.094999999999999</v>
      </c>
      <c r="D41" s="1">
        <v>45.594000000000001</v>
      </c>
      <c r="E41" s="1">
        <v>3319.2449999999999</v>
      </c>
      <c r="F41" s="1">
        <v>1036.7439999999999</v>
      </c>
      <c r="G41" s="1">
        <v>1058.473</v>
      </c>
    </row>
    <row r="42" spans="2:7" x14ac:dyDescent="0.25">
      <c r="B42" s="1">
        <v>3800</v>
      </c>
      <c r="C42" s="1">
        <v>31.094999999999999</v>
      </c>
      <c r="D42" s="1">
        <v>45.594000000000001</v>
      </c>
      <c r="E42" s="1">
        <v>3404.877</v>
      </c>
      <c r="F42" s="1">
        <v>1072.8820000000001</v>
      </c>
      <c r="G42" s="1">
        <v>1095.3679999999999</v>
      </c>
    </row>
    <row r="43" spans="2:7" x14ac:dyDescent="0.25">
      <c r="B43" s="1">
        <v>3900</v>
      </c>
      <c r="C43" s="1">
        <v>31.094999999999999</v>
      </c>
      <c r="D43" s="1">
        <v>45.594000000000001</v>
      </c>
      <c r="E43" s="1">
        <v>3490.5079999999998</v>
      </c>
      <c r="F43" s="1">
        <v>1109.02</v>
      </c>
      <c r="G43" s="1">
        <v>1132.2639999999999</v>
      </c>
    </row>
    <row r="44" spans="2:7" x14ac:dyDescent="0.25">
      <c r="B44" s="1">
        <v>4000</v>
      </c>
      <c r="C44" s="1">
        <v>31.094999999999999</v>
      </c>
      <c r="D44" s="1">
        <v>45.594000000000001</v>
      </c>
      <c r="E44" s="1">
        <v>3576.14</v>
      </c>
      <c r="F44" s="1">
        <v>1145.1579999999999</v>
      </c>
      <c r="G44" s="1">
        <v>1169.1600000000001</v>
      </c>
    </row>
    <row r="45" spans="2:7" x14ac:dyDescent="0.25">
      <c r="B45" s="1">
        <v>4100</v>
      </c>
      <c r="C45" s="1">
        <v>31.094999999999999</v>
      </c>
      <c r="D45" s="1">
        <v>45.594000000000001</v>
      </c>
      <c r="E45" s="1">
        <v>3661.7710000000002</v>
      </c>
      <c r="F45" s="1">
        <v>1181.297</v>
      </c>
      <c r="G45" s="1">
        <v>1206.0550000000001</v>
      </c>
    </row>
    <row r="46" spans="2:7" x14ac:dyDescent="0.25">
      <c r="B46" s="1">
        <v>4200</v>
      </c>
      <c r="C46" s="1">
        <v>31.094999999999999</v>
      </c>
      <c r="D46" s="1">
        <v>45.594000000000001</v>
      </c>
      <c r="E46" s="1">
        <v>3747.402</v>
      </c>
      <c r="F46" s="1">
        <v>1217.4349999999999</v>
      </c>
      <c r="G46" s="1">
        <v>1242.951</v>
      </c>
    </row>
    <row r="47" spans="2:7" x14ac:dyDescent="0.25">
      <c r="B47" s="1">
        <v>4300</v>
      </c>
      <c r="C47" s="1">
        <v>31.094999999999999</v>
      </c>
      <c r="D47" s="1">
        <v>45.594000000000001</v>
      </c>
      <c r="E47" s="1">
        <v>3833.0340000000001</v>
      </c>
      <c r="F47" s="1">
        <v>1253.5730000000001</v>
      </c>
      <c r="G47" s="1">
        <v>1279.846</v>
      </c>
    </row>
    <row r="48" spans="2:7" x14ac:dyDescent="0.25">
      <c r="B48" s="1">
        <v>4400</v>
      </c>
      <c r="C48" s="1">
        <v>31.094999999999999</v>
      </c>
      <c r="D48" s="1">
        <v>45.594000000000001</v>
      </c>
      <c r="E48" s="1">
        <v>3918.665</v>
      </c>
      <c r="F48" s="1">
        <v>1289.711</v>
      </c>
      <c r="G48" s="1">
        <v>1316.742</v>
      </c>
    </row>
    <row r="49" spans="2:7" x14ac:dyDescent="0.25">
      <c r="B49" s="1">
        <v>4500</v>
      </c>
      <c r="C49" s="1">
        <v>31.094999999999999</v>
      </c>
      <c r="D49" s="1">
        <v>45.594000000000001</v>
      </c>
      <c r="E49" s="1">
        <v>4004.297</v>
      </c>
      <c r="F49" s="1">
        <v>1325.8489999999999</v>
      </c>
      <c r="G49" s="1">
        <v>1353.6379999999999</v>
      </c>
    </row>
    <row r="50" spans="2:7" x14ac:dyDescent="0.25">
      <c r="B50" s="1">
        <v>4600</v>
      </c>
      <c r="C50" s="1">
        <v>31.094999999999999</v>
      </c>
      <c r="D50" s="1">
        <v>45.594000000000001</v>
      </c>
      <c r="E50" s="1">
        <v>4089.9279999999999</v>
      </c>
      <c r="F50" s="1">
        <v>1361.9870000000001</v>
      </c>
      <c r="G50" s="1">
        <v>1390.5329999999999</v>
      </c>
    </row>
    <row r="51" spans="2:7" x14ac:dyDescent="0.25">
      <c r="B51" s="1">
        <v>4700</v>
      </c>
      <c r="C51" s="1">
        <v>31.094999999999999</v>
      </c>
      <c r="D51" s="1">
        <v>45.594000000000001</v>
      </c>
      <c r="E51" s="1">
        <v>4175.5600000000004</v>
      </c>
      <c r="F51" s="1">
        <v>1398.126</v>
      </c>
      <c r="G51" s="1">
        <v>1427.4290000000001</v>
      </c>
    </row>
    <row r="52" spans="2:7" x14ac:dyDescent="0.25">
      <c r="B52" s="1">
        <v>4800</v>
      </c>
      <c r="C52" s="1">
        <v>31.094999999999999</v>
      </c>
      <c r="D52" s="1">
        <v>45.594000000000001</v>
      </c>
      <c r="E52" s="1">
        <v>4261.1909999999998</v>
      </c>
      <c r="F52" s="1">
        <v>1434.2639999999999</v>
      </c>
      <c r="G52" s="1">
        <v>1464.3240000000001</v>
      </c>
    </row>
    <row r="53" spans="2:7" x14ac:dyDescent="0.25">
      <c r="B53" s="1">
        <v>4900</v>
      </c>
      <c r="C53" s="1">
        <v>31.094999999999999</v>
      </c>
      <c r="D53" s="1">
        <v>45.594000000000001</v>
      </c>
      <c r="E53" s="1">
        <v>4346.8230000000003</v>
      </c>
      <c r="F53" s="1">
        <v>1470.402</v>
      </c>
      <c r="G53" s="1">
        <v>1501.22</v>
      </c>
    </row>
    <row r="54" spans="2:7" x14ac:dyDescent="0.25">
      <c r="B54" s="1">
        <v>5000</v>
      </c>
      <c r="C54" s="1">
        <v>31.094999999999999</v>
      </c>
      <c r="D54" s="1">
        <v>45.594000000000001</v>
      </c>
      <c r="E54" s="1">
        <v>4432.4539999999997</v>
      </c>
      <c r="F54" s="1">
        <v>1506.54</v>
      </c>
      <c r="G54" s="1">
        <v>1538.116</v>
      </c>
    </row>
    <row r="55" spans="2:7" x14ac:dyDescent="0.25">
      <c r="B55" s="1">
        <v>5100</v>
      </c>
      <c r="C55" s="1">
        <v>31.094999999999999</v>
      </c>
      <c r="D55" s="1">
        <v>45.594000000000001</v>
      </c>
      <c r="E55" s="1">
        <v>4518.0860000000002</v>
      </c>
      <c r="F55" s="1">
        <v>1542.6780000000001</v>
      </c>
      <c r="G55" s="1">
        <v>1575.011</v>
      </c>
    </row>
    <row r="56" spans="2:7" x14ac:dyDescent="0.25">
      <c r="B56" s="1">
        <v>5200</v>
      </c>
      <c r="C56" s="1">
        <v>31.094999999999999</v>
      </c>
      <c r="D56" s="1">
        <v>45.594000000000001</v>
      </c>
      <c r="E56" s="1">
        <v>4603.7169999999996</v>
      </c>
      <c r="F56" s="1">
        <v>1578.816</v>
      </c>
      <c r="G56" s="1">
        <v>1611.9069999999999</v>
      </c>
    </row>
    <row r="57" spans="2:7" x14ac:dyDescent="0.25">
      <c r="B57" s="1">
        <v>5300</v>
      </c>
      <c r="C57" s="1">
        <v>31.094999999999999</v>
      </c>
      <c r="D57" s="1">
        <v>45.594000000000001</v>
      </c>
      <c r="E57" s="1">
        <v>4689.3490000000002</v>
      </c>
      <c r="F57" s="1">
        <v>1614.9549999999999</v>
      </c>
      <c r="G57" s="1">
        <v>1648.8019999999999</v>
      </c>
    </row>
    <row r="58" spans="2:7" x14ac:dyDescent="0.25">
      <c r="B58" s="1">
        <v>5400</v>
      </c>
      <c r="C58" s="1">
        <v>31.094999999999999</v>
      </c>
      <c r="D58" s="1">
        <v>45.594000000000001</v>
      </c>
      <c r="E58" s="1">
        <v>4774.9799999999996</v>
      </c>
      <c r="F58" s="1">
        <v>1651.0930000000001</v>
      </c>
      <c r="G58" s="1">
        <v>1685.6980000000001</v>
      </c>
    </row>
    <row r="59" spans="2:7" x14ac:dyDescent="0.25">
      <c r="B59" s="1">
        <v>5500</v>
      </c>
      <c r="C59" s="1">
        <v>31.094999999999999</v>
      </c>
      <c r="D59" s="1">
        <v>45.594000000000001</v>
      </c>
      <c r="E59" s="1">
        <v>4860.6109999999999</v>
      </c>
      <c r="F59" s="1">
        <v>1687.231</v>
      </c>
      <c r="G59" s="1">
        <v>1722.5930000000001</v>
      </c>
    </row>
    <row r="60" spans="2:7" x14ac:dyDescent="0.25">
      <c r="B60" s="1">
        <v>5582.6360000000004</v>
      </c>
      <c r="C60" s="1">
        <v>31.094999999999999</v>
      </c>
      <c r="D60" s="1">
        <v>45.594000000000001</v>
      </c>
      <c r="E60" s="1">
        <v>4931.3739999999998</v>
      </c>
      <c r="F60" s="1">
        <v>1717.0940000000001</v>
      </c>
      <c r="G60" s="1">
        <v>1753.0820000000001</v>
      </c>
    </row>
    <row r="61" spans="2:7" x14ac:dyDescent="0.25">
      <c r="B61" s="1">
        <v>5600</v>
      </c>
      <c r="C61" s="1">
        <v>30.661000000000001</v>
      </c>
      <c r="D61" s="1">
        <v>45.594000000000001</v>
      </c>
      <c r="E61" s="1">
        <v>4946.277</v>
      </c>
      <c r="F61" s="1">
        <v>1723.33</v>
      </c>
      <c r="G61" s="1">
        <v>1759.4490000000001</v>
      </c>
    </row>
    <row r="62" spans="2:7" x14ac:dyDescent="0.25">
      <c r="B62" s="1">
        <v>5700</v>
      </c>
      <c r="C62" s="1">
        <v>28.161000000000001</v>
      </c>
      <c r="D62" s="1">
        <v>45.594000000000001</v>
      </c>
      <c r="E62" s="1">
        <v>5033.3819999999996</v>
      </c>
      <c r="F62" s="1">
        <v>1757.6880000000001</v>
      </c>
      <c r="G62" s="1">
        <v>1794.528</v>
      </c>
    </row>
    <row r="63" spans="2:7" x14ac:dyDescent="0.25">
      <c r="B63" s="1">
        <v>5800</v>
      </c>
      <c r="C63" s="1">
        <v>25.661000000000001</v>
      </c>
      <c r="D63" s="1">
        <v>45.594000000000001</v>
      </c>
      <c r="E63" s="1">
        <v>5122.5460000000003</v>
      </c>
      <c r="F63" s="1">
        <v>1789.356</v>
      </c>
      <c r="G63" s="1">
        <v>1826.8589999999999</v>
      </c>
    </row>
    <row r="64" spans="2:7" x14ac:dyDescent="0.25">
      <c r="B64" s="1">
        <v>5900</v>
      </c>
      <c r="C64" s="1">
        <v>23.161000000000001</v>
      </c>
      <c r="D64" s="1">
        <v>45.594000000000001</v>
      </c>
      <c r="E64" s="1">
        <v>5213.6000000000004</v>
      </c>
      <c r="F64" s="1">
        <v>1818.2719999999999</v>
      </c>
      <c r="G64" s="1">
        <v>1856.3810000000001</v>
      </c>
    </row>
    <row r="65" spans="2:7" x14ac:dyDescent="0.25">
      <c r="B65" s="1">
        <v>6000</v>
      </c>
      <c r="C65" s="1">
        <v>20.661000000000001</v>
      </c>
      <c r="D65" s="1">
        <v>45.594000000000001</v>
      </c>
      <c r="E65" s="1">
        <v>5306.3689999999997</v>
      </c>
      <c r="F65" s="1">
        <v>1844.3810000000001</v>
      </c>
      <c r="G65" s="1">
        <v>1883.037</v>
      </c>
    </row>
    <row r="66" spans="2:7" x14ac:dyDescent="0.25">
      <c r="B66" s="1">
        <v>6100</v>
      </c>
      <c r="C66" s="1">
        <v>18.161000000000001</v>
      </c>
      <c r="D66" s="1">
        <v>45.594000000000001</v>
      </c>
      <c r="E66" s="1">
        <v>5400.6779999999999</v>
      </c>
      <c r="F66" s="1">
        <v>1867.634</v>
      </c>
      <c r="G66" s="1">
        <v>1906.778</v>
      </c>
    </row>
    <row r="67" spans="2:7" x14ac:dyDescent="0.25">
      <c r="B67" s="1">
        <v>6200</v>
      </c>
      <c r="C67" s="1">
        <v>15.661</v>
      </c>
      <c r="D67" s="1">
        <v>45.594000000000001</v>
      </c>
      <c r="E67" s="1">
        <v>5496.3459999999995</v>
      </c>
      <c r="F67" s="1">
        <v>1887.9860000000001</v>
      </c>
      <c r="G67" s="1">
        <v>1927.556</v>
      </c>
    </row>
    <row r="68" spans="2:7" x14ac:dyDescent="0.25">
      <c r="B68" s="1">
        <v>6300</v>
      </c>
      <c r="C68" s="1">
        <v>13.161</v>
      </c>
      <c r="D68" s="1">
        <v>45.594000000000001</v>
      </c>
      <c r="E68" s="1">
        <v>5593.192</v>
      </c>
      <c r="F68" s="1">
        <v>1905.3989999999999</v>
      </c>
      <c r="G68" s="1">
        <v>1945.3340000000001</v>
      </c>
    </row>
    <row r="69" spans="2:7" x14ac:dyDescent="0.25">
      <c r="B69" s="1">
        <v>6400</v>
      </c>
      <c r="C69" s="1">
        <v>10.661</v>
      </c>
      <c r="D69" s="1">
        <v>45.594000000000001</v>
      </c>
      <c r="E69" s="1">
        <v>5691.0320000000002</v>
      </c>
      <c r="F69" s="1">
        <v>1919.84</v>
      </c>
      <c r="G69" s="1">
        <v>1960.077</v>
      </c>
    </row>
    <row r="70" spans="2:7" x14ac:dyDescent="0.25">
      <c r="B70" s="1">
        <v>6500</v>
      </c>
      <c r="C70" s="1">
        <v>8.1609999999999996</v>
      </c>
      <c r="D70" s="1">
        <v>45.594000000000001</v>
      </c>
      <c r="E70" s="1">
        <v>5789.6779999999999</v>
      </c>
      <c r="F70" s="1">
        <v>1931.28</v>
      </c>
      <c r="G70" s="1">
        <v>1971.758</v>
      </c>
    </row>
    <row r="71" spans="2:7" x14ac:dyDescent="0.25">
      <c r="B71" s="1">
        <v>6600</v>
      </c>
      <c r="C71" s="1">
        <v>5.6609999999999996</v>
      </c>
      <c r="D71" s="1">
        <v>45.594000000000001</v>
      </c>
      <c r="E71" s="1">
        <v>5888.9440000000004</v>
      </c>
      <c r="F71" s="1">
        <v>1939.6990000000001</v>
      </c>
      <c r="G71" s="1">
        <v>1980.3530000000001</v>
      </c>
    </row>
    <row r="72" spans="2:7" x14ac:dyDescent="0.25">
      <c r="B72" s="1">
        <v>6700</v>
      </c>
      <c r="C72" s="1">
        <v>3.161</v>
      </c>
      <c r="D72" s="1">
        <v>45.594000000000001</v>
      </c>
      <c r="E72" s="1">
        <v>5988.64</v>
      </c>
      <c r="F72" s="1">
        <v>1945.079</v>
      </c>
      <c r="G72" s="1">
        <v>1985.846</v>
      </c>
    </row>
    <row r="73" spans="2:7" x14ac:dyDescent="0.25">
      <c r="B73" s="1">
        <v>6800</v>
      </c>
      <c r="C73" s="1">
        <v>0.66100000000000003</v>
      </c>
      <c r="D73" s="1">
        <v>45.594000000000001</v>
      </c>
      <c r="E73" s="1">
        <v>6088.576</v>
      </c>
      <c r="F73" s="1">
        <v>1947.412</v>
      </c>
      <c r="G73" s="1">
        <v>1988.2280000000001</v>
      </c>
    </row>
    <row r="74" spans="2:7" x14ac:dyDescent="0.25">
      <c r="B74" s="1">
        <v>6826.4250000000002</v>
      </c>
      <c r="C74" s="1">
        <v>0</v>
      </c>
      <c r="D74" s="1">
        <v>0</v>
      </c>
      <c r="E74" s="1">
        <v>6115</v>
      </c>
      <c r="F74" s="1">
        <v>1947.519</v>
      </c>
      <c r="G74" s="1">
        <v>1988.337</v>
      </c>
    </row>
    <row r="75" spans="2:7" x14ac:dyDescent="0.25">
      <c r="B75" s="1">
        <v>6900</v>
      </c>
      <c r="C75" s="1">
        <v>0</v>
      </c>
      <c r="D75" s="1">
        <v>0</v>
      </c>
      <c r="E75" s="1">
        <v>6188.5749999999998</v>
      </c>
      <c r="F75" s="1">
        <v>1947.519</v>
      </c>
      <c r="G75" s="1">
        <v>1988.337</v>
      </c>
    </row>
    <row r="76" spans="2:7" x14ac:dyDescent="0.25">
      <c r="B76" s="1">
        <v>7000</v>
      </c>
      <c r="C76" s="1">
        <v>0</v>
      </c>
      <c r="D76" s="1">
        <v>0</v>
      </c>
      <c r="E76" s="1">
        <v>6288.5749999999998</v>
      </c>
      <c r="F76" s="1">
        <v>1947.519</v>
      </c>
      <c r="G76" s="1">
        <v>1988.337</v>
      </c>
    </row>
    <row r="77" spans="2:7" x14ac:dyDescent="0.25">
      <c r="B77" s="1">
        <v>7100</v>
      </c>
      <c r="C77" s="1">
        <v>0</v>
      </c>
      <c r="D77" s="1">
        <v>0</v>
      </c>
      <c r="E77" s="1">
        <v>6388.5749999999998</v>
      </c>
      <c r="F77" s="1">
        <v>1947.519</v>
      </c>
      <c r="G77" s="1">
        <v>1988.337</v>
      </c>
    </row>
    <row r="78" spans="2:7" x14ac:dyDescent="0.25">
      <c r="B78" s="1">
        <v>7200</v>
      </c>
      <c r="C78" s="1">
        <v>0</v>
      </c>
      <c r="D78" s="1">
        <v>0</v>
      </c>
      <c r="E78" s="1">
        <v>6488.5749999999998</v>
      </c>
      <c r="F78" s="1">
        <v>1947.519</v>
      </c>
      <c r="G78" s="1">
        <v>1988.337</v>
      </c>
    </row>
    <row r="79" spans="2:7" x14ac:dyDescent="0.25">
      <c r="B79" s="1">
        <v>7300</v>
      </c>
      <c r="C79" s="1">
        <v>0</v>
      </c>
      <c r="D79" s="1">
        <v>0</v>
      </c>
      <c r="E79" s="1">
        <v>6588.5749999999998</v>
      </c>
      <c r="F79" s="1">
        <v>1947.519</v>
      </c>
      <c r="G79" s="1">
        <v>1988.337</v>
      </c>
    </row>
    <row r="80" spans="2:7" x14ac:dyDescent="0.25">
      <c r="B80" s="1">
        <v>7400</v>
      </c>
      <c r="C80" s="1">
        <v>0</v>
      </c>
      <c r="D80" s="1">
        <v>0</v>
      </c>
      <c r="E80" s="1">
        <v>6688.5749999999998</v>
      </c>
      <c r="F80" s="1">
        <v>1947.519</v>
      </c>
      <c r="G80" s="1">
        <v>1988.337</v>
      </c>
    </row>
    <row r="81" spans="2:7" x14ac:dyDescent="0.25">
      <c r="B81" s="1">
        <v>7500</v>
      </c>
      <c r="C81" s="1">
        <v>0</v>
      </c>
      <c r="D81" s="1">
        <v>0</v>
      </c>
      <c r="E81" s="1">
        <v>6788.5749999999998</v>
      </c>
      <c r="F81" s="1">
        <v>1947.519</v>
      </c>
      <c r="G81" s="1">
        <v>1988.337</v>
      </c>
    </row>
    <row r="82" spans="2:7" x14ac:dyDescent="0.25">
      <c r="B82" s="1">
        <v>7600</v>
      </c>
      <c r="C82" s="1">
        <v>0</v>
      </c>
      <c r="D82" s="1">
        <v>0</v>
      </c>
      <c r="E82" s="1">
        <v>6888.5749999999998</v>
      </c>
      <c r="F82" s="1">
        <v>1947.519</v>
      </c>
      <c r="G82" s="1">
        <v>1988.337</v>
      </c>
    </row>
    <row r="83" spans="2:7" x14ac:dyDescent="0.25">
      <c r="B83" s="1">
        <v>7700</v>
      </c>
      <c r="C83" s="1">
        <v>0</v>
      </c>
      <c r="D83" s="1">
        <v>0</v>
      </c>
      <c r="E83" s="1">
        <v>6988.5749999999998</v>
      </c>
      <c r="F83" s="1">
        <v>1947.519</v>
      </c>
      <c r="G83" s="1">
        <v>1988.337</v>
      </c>
    </row>
    <row r="84" spans="2:7" x14ac:dyDescent="0.25">
      <c r="B84" s="1">
        <v>7800</v>
      </c>
      <c r="C84" s="1">
        <v>0</v>
      </c>
      <c r="D84" s="1">
        <v>0</v>
      </c>
      <c r="E84" s="1">
        <v>7088.5749999999998</v>
      </c>
      <c r="F84" s="1">
        <v>1947.519</v>
      </c>
      <c r="G84" s="1">
        <v>1988.337</v>
      </c>
    </row>
    <row r="85" spans="2:7" x14ac:dyDescent="0.25">
      <c r="B85" s="1">
        <v>7900</v>
      </c>
      <c r="C85" s="1">
        <v>0</v>
      </c>
      <c r="D85" s="1">
        <v>0</v>
      </c>
      <c r="E85" s="1">
        <v>7188.5749999999998</v>
      </c>
      <c r="F85" s="1">
        <v>1947.519</v>
      </c>
      <c r="G85" s="1">
        <v>1988.337</v>
      </c>
    </row>
    <row r="86" spans="2:7" x14ac:dyDescent="0.25">
      <c r="B86" s="1">
        <v>8000</v>
      </c>
      <c r="C86" s="1">
        <v>0</v>
      </c>
      <c r="D86" s="1">
        <v>0</v>
      </c>
      <c r="E86" s="1">
        <v>7288.5749999999998</v>
      </c>
      <c r="F86" s="1">
        <v>1947.519</v>
      </c>
      <c r="G86" s="1">
        <v>1988.337</v>
      </c>
    </row>
    <row r="87" spans="2:7" x14ac:dyDescent="0.25">
      <c r="B87" s="1">
        <v>8100</v>
      </c>
      <c r="C87" s="1">
        <v>0</v>
      </c>
      <c r="D87" s="1">
        <v>0</v>
      </c>
      <c r="E87" s="1">
        <v>7388.5749999999998</v>
      </c>
      <c r="F87" s="1">
        <v>1947.519</v>
      </c>
      <c r="G87" s="1">
        <v>1988.337</v>
      </c>
    </row>
    <row r="88" spans="2:7" x14ac:dyDescent="0.25">
      <c r="B88" s="1">
        <v>8200</v>
      </c>
      <c r="C88" s="1">
        <v>0</v>
      </c>
      <c r="D88" s="1">
        <v>0</v>
      </c>
      <c r="E88" s="1">
        <v>7488.5749999999998</v>
      </c>
      <c r="F88" s="1">
        <v>1947.519</v>
      </c>
      <c r="G88" s="1">
        <v>1988.337</v>
      </c>
    </row>
    <row r="89" spans="2:7" x14ac:dyDescent="0.25">
      <c r="B89" s="1">
        <v>8300</v>
      </c>
      <c r="C89" s="1">
        <v>0</v>
      </c>
      <c r="D89" s="1">
        <v>0</v>
      </c>
      <c r="E89" s="1">
        <v>7588.5749999999998</v>
      </c>
      <c r="F89" s="1">
        <v>1947.519</v>
      </c>
      <c r="G89" s="1">
        <v>1988.337</v>
      </c>
    </row>
    <row r="90" spans="2:7" x14ac:dyDescent="0.25">
      <c r="B90" s="1">
        <v>8400</v>
      </c>
      <c r="C90" s="1">
        <v>0</v>
      </c>
      <c r="D90" s="1">
        <v>0</v>
      </c>
      <c r="E90" s="1">
        <v>7688.5749999999998</v>
      </c>
      <c r="F90" s="1">
        <v>1947.519</v>
      </c>
      <c r="G90" s="1">
        <v>1988.337</v>
      </c>
    </row>
    <row r="91" spans="2:7" x14ac:dyDescent="0.25">
      <c r="B91" s="1">
        <v>8500</v>
      </c>
      <c r="C91" s="1">
        <v>0</v>
      </c>
      <c r="D91" s="1">
        <v>0</v>
      </c>
      <c r="E91" s="1">
        <v>7788.5749999999998</v>
      </c>
      <c r="F91" s="1">
        <v>1947.519</v>
      </c>
      <c r="G91" s="1">
        <v>1988.337</v>
      </c>
    </row>
    <row r="92" spans="2:7" x14ac:dyDescent="0.25">
      <c r="B92" s="1">
        <v>8600</v>
      </c>
      <c r="C92" s="1">
        <v>0</v>
      </c>
      <c r="D92" s="1">
        <v>0</v>
      </c>
      <c r="E92" s="1">
        <v>7888.5749999999998</v>
      </c>
      <c r="F92" s="1">
        <v>1947.519</v>
      </c>
      <c r="G92" s="1">
        <v>1988.337</v>
      </c>
    </row>
    <row r="93" spans="2:7" x14ac:dyDescent="0.25">
      <c r="B93" s="1">
        <v>8700</v>
      </c>
      <c r="C93" s="1">
        <v>0</v>
      </c>
      <c r="D93" s="1">
        <v>0</v>
      </c>
      <c r="E93" s="1">
        <v>7988.5749999999998</v>
      </c>
      <c r="F93" s="1">
        <v>1947.519</v>
      </c>
      <c r="G93" s="1">
        <v>1988.337</v>
      </c>
    </row>
    <row r="94" spans="2:7" x14ac:dyDescent="0.25">
      <c r="B94" s="1">
        <v>8800</v>
      </c>
      <c r="C94" s="1">
        <v>0</v>
      </c>
      <c r="D94" s="1">
        <v>0</v>
      </c>
      <c r="E94" s="1">
        <v>8088.5749999999998</v>
      </c>
      <c r="F94" s="1">
        <v>1947.519</v>
      </c>
      <c r="G94" s="1">
        <v>1988.337</v>
      </c>
    </row>
    <row r="95" spans="2:7" x14ac:dyDescent="0.25">
      <c r="B95" s="1">
        <v>8900</v>
      </c>
      <c r="C95" s="1">
        <v>0</v>
      </c>
      <c r="D95" s="1">
        <v>0</v>
      </c>
      <c r="E95" s="1">
        <v>8188.5749999999998</v>
      </c>
      <c r="F95" s="1">
        <v>1947.519</v>
      </c>
      <c r="G95" s="1">
        <v>1988.337</v>
      </c>
    </row>
    <row r="96" spans="2:7" x14ac:dyDescent="0.25">
      <c r="B96" s="1">
        <v>9000</v>
      </c>
      <c r="C96" s="1">
        <v>0</v>
      </c>
      <c r="D96" s="1">
        <v>0</v>
      </c>
      <c r="E96" s="1">
        <v>8288.5750000000007</v>
      </c>
      <c r="F96" s="1">
        <v>1947.519</v>
      </c>
      <c r="G96" s="1">
        <v>1988.337</v>
      </c>
    </row>
    <row r="97" spans="2:7" x14ac:dyDescent="0.25">
      <c r="B97" s="1">
        <v>9100</v>
      </c>
      <c r="C97" s="1">
        <v>0</v>
      </c>
      <c r="D97" s="1">
        <v>0</v>
      </c>
      <c r="E97" s="1">
        <v>8388.5750000000007</v>
      </c>
      <c r="F97" s="1">
        <v>1947.519</v>
      </c>
      <c r="G97" s="1">
        <v>1988.337</v>
      </c>
    </row>
    <row r="98" spans="2:7" x14ac:dyDescent="0.25">
      <c r="B98" s="1">
        <v>9200</v>
      </c>
      <c r="C98" s="1">
        <v>0</v>
      </c>
      <c r="D98" s="1">
        <v>0</v>
      </c>
      <c r="E98" s="1">
        <v>8488.5750000000007</v>
      </c>
      <c r="F98" s="1">
        <v>1947.519</v>
      </c>
      <c r="G98" s="1">
        <v>1988.337</v>
      </c>
    </row>
    <row r="99" spans="2:7" x14ac:dyDescent="0.25">
      <c r="B99" s="1">
        <v>9300</v>
      </c>
      <c r="C99" s="1">
        <v>0</v>
      </c>
      <c r="D99" s="1">
        <v>0</v>
      </c>
      <c r="E99" s="1">
        <v>8588.5750000000007</v>
      </c>
      <c r="F99" s="1">
        <v>1947.519</v>
      </c>
      <c r="G99" s="1">
        <v>1988.337</v>
      </c>
    </row>
    <row r="100" spans="2:7" x14ac:dyDescent="0.25">
      <c r="B100" s="1">
        <v>9400</v>
      </c>
      <c r="C100" s="1">
        <v>0</v>
      </c>
      <c r="D100" s="1">
        <v>0</v>
      </c>
      <c r="E100" s="1">
        <v>8688.5750000000007</v>
      </c>
      <c r="F100" s="1">
        <v>1947.519</v>
      </c>
      <c r="G100" s="1">
        <v>1988.337</v>
      </c>
    </row>
    <row r="101" spans="2:7" x14ac:dyDescent="0.25">
      <c r="B101" s="1">
        <v>9418.4249999999993</v>
      </c>
      <c r="C101" s="1">
        <v>0</v>
      </c>
      <c r="D101" s="1">
        <v>0</v>
      </c>
      <c r="E101" s="1">
        <v>8707</v>
      </c>
      <c r="F101" s="1">
        <v>1947.519</v>
      </c>
      <c r="G101" s="1">
        <v>1988.337</v>
      </c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2025-06-02T17:33:13Z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2025-06-02T17:12:10Z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9b64db86-006f-48fc-8d78-6667dffa445c</vt:lpwstr>
  </property>
  <property fmtid="{D5CDD505-2E9C-101B-9397-08002B2CF9AE}" pid="8" name="MSIP_Label_8e35c7a1-023e-46e0-a562-263eadc80fc4_ContentBits">
    <vt:lpwstr>0</vt:lpwstr>
  </property>
  <property fmtid="{D5CDD505-2E9C-101B-9397-08002B2CF9AE}" pid="9" name="MSIP_Label_8e35c7a1-023e-46e0-a562-263eadc80fc4_Tag">
    <vt:lpwstr>10, 3, 0, 1</vt:lpwstr>
  </property>
</Properties>
</file>