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00000000-0000-0000-0000-000000000000}"/>
  <workbookPr filterPrivacy="1" codeName="ThisWorkbook" defaultThemeVersion="124226"/>
  <xr:revisionPtr revIDLastSave="0" documentId="13_ncr:1_{6A5CB374-5E53-4473-83F0-7721FF2A74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<sst xmlns="http://schemas.openxmlformats.org/spreadsheetml/2006/main" count="42" uniqueCount="38">
  <si>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</si>
  <si>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</si>
  <si>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</si>
  <si>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</si>
  <si>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</si>
  <si>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</si>
  <si>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</si>
  <si>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</si>
  <si>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</si>
  <si>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</si>
  <si>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</si>
  <si>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</si>
  <si>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</si>
  <si>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</si>
  <si>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</si>
  <si>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</si>
  <si>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</si>
  <si>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</si>
  <si>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</si>
  <si>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</si>
  <si>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</si>
  <si>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</si>
  <si>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</si>
  <si>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</si>
  <si>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</si>
  <si>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</si>
  <si>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</si>
  <si>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</si>
  <si>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</si>
  <si>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</si>
  <si>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</si>
  <si>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</si>
  <si>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</si>
  <si>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</si>
  <si>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Planned</t>
  </si>
  <si>
    <t>Laramie 0993-20-16E</t>
  </si>
  <si>
    <t>05-077-10635</t>
  </si>
  <si>
    <t>NENE Sec 29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</si>
</sst>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5F9D04B-0913-4533-8077-2871B7A24BD4}"/>
    <cellStyle name="60% - Accent2 2" xfId="37" xr:uid="{845CA500-1786-4B15-821A-BDFC5DEB7C76}"/>
    <cellStyle name="60% - Accent3 2" xfId="38" xr:uid="{7FE22EB3-E536-4D5F-8A0A-7C3561A63C0E}"/>
    <cellStyle name="60% - Accent4 2" xfId="39" xr:uid="{1DA4A2CE-C1E1-4085-8BE7-56D52BCDEE64}"/>
    <cellStyle name="60% - Accent5 2" xfId="40" xr:uid="{18A9C11B-7C27-4ABE-9CAB-AE5F02834F9C}"/>
    <cellStyle name="60% - Accent6 2" xfId="41" xr:uid="{36F11CF2-5BB7-419F-AC12-D35851F7B745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F91B6AF7-CF29-4DBE-B79A-B3E5B6703EF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8">
        <v>10433</v>
      </c>
      <c r="B5" s="1">
        <v>260</v>
      </c>
      <c r="C5" s="1">
        <v>0</v>
      </c>
      <c r="D5" s="1">
        <v>0</v>
      </c>
      <c r="E5" s="1">
        <v>260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300</v>
      </c>
      <c r="C6" s="1">
        <v>1</v>
      </c>
      <c r="D6" s="1">
        <v>275</v>
      </c>
      <c r="E6" s="1">
        <v>299.99799999999999</v>
      </c>
      <c r="F6" s="1">
        <v>0.03</v>
      </c>
      <c r="G6" s="1">
        <v>-0.34799999999999998</v>
      </c>
    </row>
    <row r="7" spans="1:11" ht="15.75" thickBot="1" x14ac:dyDescent="0.3">
      <c r="A7" s="9" t="s">
        <v>35</v>
      </c>
      <c r="B7" s="1">
        <v>400</v>
      </c>
      <c r="C7" s="1">
        <v>3.5</v>
      </c>
      <c r="D7" s="1">
        <v>275</v>
      </c>
      <c r="E7" s="1">
        <v>399.91300000000001</v>
      </c>
      <c r="F7" s="1">
        <v>0.373</v>
      </c>
      <c r="G7" s="1">
        <v>-4.258</v>
      </c>
    </row>
    <row r="8" spans="1:11" ht="15.75" thickBot="1" x14ac:dyDescent="0.3">
      <c r="A8" s="5" t="s">
        <v>12</v>
      </c>
      <c r="B8" s="1">
        <v>500</v>
      </c>
      <c r="C8" s="1">
        <v>6</v>
      </c>
      <c r="D8" s="1">
        <v>275</v>
      </c>
      <c r="E8" s="1">
        <v>499.56200000000001</v>
      </c>
      <c r="F8" s="1">
        <v>1.0940000000000001</v>
      </c>
      <c r="G8" s="1">
        <v>-12.507</v>
      </c>
    </row>
    <row r="9" spans="1:11" ht="15.75" thickBot="1" x14ac:dyDescent="0.3">
      <c r="A9" s="9" t="s">
        <v>36</v>
      </c>
      <c r="B9" s="1">
        <v>580</v>
      </c>
      <c r="C9" s="1">
        <v>8</v>
      </c>
      <c r="D9" s="1">
        <v>275</v>
      </c>
      <c r="E9" s="1">
        <v>578.96100000000001</v>
      </c>
      <c r="F9" s="1">
        <v>1.944</v>
      </c>
      <c r="G9" s="1">
        <v>-22.219000000000001</v>
      </c>
    </row>
    <row r="10" spans="1:11" ht="15.75" thickBot="1" x14ac:dyDescent="0.3">
      <c r="A10" s="6" t="s">
        <v>11</v>
      </c>
      <c r="B10" s="1">
        <v>600</v>
      </c>
      <c r="C10" s="1">
        <v>8.3940000000000001</v>
      </c>
      <c r="D10" s="1">
        <v>277.161</v>
      </c>
      <c r="E10" s="1">
        <v>598.75699999999995</v>
      </c>
      <c r="F10" s="1">
        <v>2.2469999999999999</v>
      </c>
      <c r="G10" s="1">
        <v>-25.053999999999998</v>
      </c>
    </row>
    <row r="11" spans="1:11" ht="15.75" thickBot="1" x14ac:dyDescent="0.3">
      <c r="A11" t="s">
        <v>37</v>
      </c>
      <c r="B11" s="1">
        <v>700</v>
      </c>
      <c r="C11" s="1">
        <v>10.499000000000001</v>
      </c>
      <c r="D11" s="1">
        <v>285.43700000000001</v>
      </c>
      <c r="E11" s="1">
        <v>697.4</v>
      </c>
      <c r="F11" s="1">
        <v>5.5830000000000002</v>
      </c>
      <c r="G11" s="1">
        <v>-41.08</v>
      </c>
    </row>
    <row r="12" spans="1:11" ht="15.75" thickBot="1" x14ac:dyDescent="0.3">
      <c r="A12" s="6" t="s">
        <v>10</v>
      </c>
      <c r="B12" s="1">
        <v>800</v>
      </c>
      <c r="C12" s="1">
        <v>12.746</v>
      </c>
      <c r="D12" s="1">
        <v>290.90199999999999</v>
      </c>
      <c r="E12" s="1">
        <v>795.346</v>
      </c>
      <c r="F12" s="1">
        <v>11.945</v>
      </c>
      <c r="G12" s="1">
        <v>-60.170999999999999</v>
      </c>
    </row>
    <row r="13" spans="1:11" ht="15.75" thickBot="1" x14ac:dyDescent="0.3">
      <c r="A13" s="9" t="s">
        <v>34</v>
      </c>
      <c r="B13" s="1">
        <v>900</v>
      </c>
      <c r="C13" s="1">
        <v>15.071999999999999</v>
      </c>
      <c r="D13" s="1">
        <v>294.72899999999998</v>
      </c>
      <c r="E13" s="1">
        <v>892.41</v>
      </c>
      <c r="F13" s="1">
        <v>21.321000000000002</v>
      </c>
      <c r="G13" s="1">
        <v>-82.289000000000001</v>
      </c>
    </row>
    <row r="14" spans="1:11" ht="15.75" thickBot="1" x14ac:dyDescent="0.3">
      <c r="A14" s="6" t="s">
        <v>29</v>
      </c>
      <c r="B14" s="1">
        <v>1000</v>
      </c>
      <c r="C14" s="1">
        <v>17.445</v>
      </c>
      <c r="D14" s="1">
        <v>297.54399999999998</v>
      </c>
      <c r="E14" s="1">
        <v>988.40499999999997</v>
      </c>
      <c r="F14" s="1">
        <v>33.692999999999998</v>
      </c>
      <c r="G14" s="1">
        <v>-107.393</v>
      </c>
    </row>
    <row r="15" spans="1:11" ht="15.75" thickBot="1" x14ac:dyDescent="0.3">
      <c r="A15">
        <f>INDEX(Lookup!E2:E5,Lookup!F2)</f>
        <v>0</v>
      </c>
      <c r="B15" s="1">
        <v>1100</v>
      </c>
      <c r="C15" s="1">
        <v>19.849</v>
      </c>
      <c r="D15" s="1">
        <v>299.7</v>
      </c>
      <c r="E15" s="1">
        <v>1083.1500000000001</v>
      </c>
      <c r="F15" s="1">
        <v>49.039000000000001</v>
      </c>
      <c r="G15" s="1">
        <v>-135.435</v>
      </c>
    </row>
    <row r="16" spans="1:11" ht="15.75" thickBot="1" x14ac:dyDescent="0.3">
      <c r="A16" s="6" t="s">
        <v>13</v>
      </c>
      <c r="B16" s="1">
        <v>1200</v>
      </c>
      <c r="C16" s="1">
        <v>22.273</v>
      </c>
      <c r="D16" s="1">
        <v>301.40499999999997</v>
      </c>
      <c r="E16" s="1">
        <v>1176.4639999999999</v>
      </c>
      <c r="F16" s="1">
        <v>67.328000000000003</v>
      </c>
      <c r="G16" s="1">
        <v>-166.36099999999999</v>
      </c>
    </row>
    <row r="17" spans="1:7" ht="15.75" thickBot="1" x14ac:dyDescent="0.3">
      <c r="A17">
        <f>INDEX(Lookup!A2:A4,Lookup!B2)</f>
        <v>0</v>
      </c>
      <c r="B17" s="1">
        <v>1306.924</v>
      </c>
      <c r="C17" s="1">
        <v>24.88</v>
      </c>
      <c r="D17" s="1">
        <v>302.87599999999998</v>
      </c>
      <c r="E17" s="1">
        <v>1274.4549999999999</v>
      </c>
      <c r="F17" s="1">
        <v>90.1</v>
      </c>
      <c r="G17" s="1">
        <v>-202.553</v>
      </c>
    </row>
    <row r="18" spans="1:7" ht="15.75" thickBot="1" x14ac:dyDescent="0.3">
      <c r="A18" s="6" t="s">
        <v>15</v>
      </c>
      <c r="B18" s="1">
        <v>1400</v>
      </c>
      <c r="C18" s="1">
        <v>24.88</v>
      </c>
      <c r="D18" s="1">
        <v>302.87599999999998</v>
      </c>
      <c r="E18" s="1">
        <v>1358.8920000000001</v>
      </c>
      <c r="F18" s="1">
        <v>111.357</v>
      </c>
      <c r="G18" s="1">
        <v>-235.441</v>
      </c>
    </row>
    <row r="19" spans="1:7" x14ac:dyDescent="0.25">
      <c r="A19" t="e">
        <f>INDEX(Lookup!C2:C12,Lookup!D2)</f>
        <v>#VALUE!</v>
      </c>
      <c r="B19" s="1">
        <v>1500</v>
      </c>
      <c r="C19" s="1">
        <v>24.88</v>
      </c>
      <c r="D19" s="1">
        <v>302.87599999999998</v>
      </c>
      <c r="E19" s="1">
        <v>1449.6110000000001</v>
      </c>
      <c r="F19" s="1">
        <v>134.19499999999999</v>
      </c>
      <c r="G19" s="1">
        <v>-270.77499999999998</v>
      </c>
    </row>
    <row r="20" spans="1:7" x14ac:dyDescent="0.25">
      <c r="B20" s="1">
        <v>1600</v>
      </c>
      <c r="C20" s="1">
        <v>24.88</v>
      </c>
      <c r="D20" s="1">
        <v>302.87599999999998</v>
      </c>
      <c r="E20" s="1">
        <v>1540.33</v>
      </c>
      <c r="F20" s="1">
        <v>157.03200000000001</v>
      </c>
      <c r="G20" s="1">
        <v>-306.11</v>
      </c>
    </row>
    <row r="21" spans="1:7" x14ac:dyDescent="0.25">
      <c r="B21" s="1">
        <v>1700</v>
      </c>
      <c r="C21" s="1">
        <v>24.88</v>
      </c>
      <c r="D21" s="1">
        <v>302.87599999999998</v>
      </c>
      <c r="E21" s="1">
        <v>1631.049</v>
      </c>
      <c r="F21" s="1">
        <v>179.87</v>
      </c>
      <c r="G21" s="1">
        <v>-341.44400000000002</v>
      </c>
    </row>
    <row r="22" spans="1:7" x14ac:dyDescent="0.25">
      <c r="B22" s="1">
        <v>1800</v>
      </c>
      <c r="C22" s="1">
        <v>24.88</v>
      </c>
      <c r="D22" s="1">
        <v>302.87599999999998</v>
      </c>
      <c r="E22" s="1">
        <v>1721.768</v>
      </c>
      <c r="F22" s="1">
        <v>202.708</v>
      </c>
      <c r="G22" s="1">
        <v>-376.779</v>
      </c>
    </row>
    <row r="23" spans="1:7" x14ac:dyDescent="0.25">
      <c r="B23" s="1">
        <v>1900</v>
      </c>
      <c r="C23" s="1">
        <v>24.88</v>
      </c>
      <c r="D23" s="1">
        <v>302.87599999999998</v>
      </c>
      <c r="E23" s="1">
        <v>1812.4860000000001</v>
      </c>
      <c r="F23" s="1">
        <v>225.54599999999999</v>
      </c>
      <c r="G23" s="1">
        <v>-412.113</v>
      </c>
    </row>
    <row r="24" spans="1:7" x14ac:dyDescent="0.25">
      <c r="B24" s="1">
        <v>2000</v>
      </c>
      <c r="C24" s="1">
        <v>24.88</v>
      </c>
      <c r="D24" s="1">
        <v>302.87599999999998</v>
      </c>
      <c r="E24" s="1">
        <v>1903.2049999999999</v>
      </c>
      <c r="F24" s="1">
        <v>248.38399999999999</v>
      </c>
      <c r="G24" s="1">
        <v>-447.44799999999998</v>
      </c>
    </row>
    <row r="25" spans="1:7" x14ac:dyDescent="0.25">
      <c r="B25" s="1">
        <v>2100</v>
      </c>
      <c r="C25" s="1">
        <v>24.88</v>
      </c>
      <c r="D25" s="1">
        <v>302.87599999999998</v>
      </c>
      <c r="E25" s="1">
        <v>1993.924</v>
      </c>
      <c r="F25" s="1">
        <v>271.22199999999998</v>
      </c>
      <c r="G25" s="1">
        <v>-482.78199999999998</v>
      </c>
    </row>
    <row r="26" spans="1:7" x14ac:dyDescent="0.25">
      <c r="B26" s="1">
        <v>2200</v>
      </c>
      <c r="C26" s="1">
        <v>24.88</v>
      </c>
      <c r="D26" s="1">
        <v>302.87599999999998</v>
      </c>
      <c r="E26" s="1">
        <v>2084.643</v>
      </c>
      <c r="F26" s="1">
        <v>294.06</v>
      </c>
      <c r="G26" s="1">
        <v>-518.11699999999996</v>
      </c>
    </row>
    <row r="27" spans="1:7" x14ac:dyDescent="0.25">
      <c r="B27" s="1">
        <v>2300</v>
      </c>
      <c r="C27" s="1">
        <v>24.88</v>
      </c>
      <c r="D27" s="1">
        <v>302.87599999999998</v>
      </c>
      <c r="E27" s="1">
        <v>2175.3620000000001</v>
      </c>
      <c r="F27" s="1">
        <v>316.89800000000002</v>
      </c>
      <c r="G27" s="1">
        <v>-553.45100000000002</v>
      </c>
    </row>
    <row r="28" spans="1:7" x14ac:dyDescent="0.25">
      <c r="B28" s="1">
        <v>2400</v>
      </c>
      <c r="C28" s="1">
        <v>24.88</v>
      </c>
      <c r="D28" s="1">
        <v>302.87599999999998</v>
      </c>
      <c r="E28" s="1">
        <v>2266.0810000000001</v>
      </c>
      <c r="F28" s="1">
        <v>339.73599999999999</v>
      </c>
      <c r="G28" s="1">
        <v>-588.78599999999994</v>
      </c>
    </row>
    <row r="29" spans="1:7" x14ac:dyDescent="0.25">
      <c r="B29" s="1">
        <v>2500</v>
      </c>
      <c r="C29" s="1">
        <v>24.88</v>
      </c>
      <c r="D29" s="1">
        <v>302.87599999999998</v>
      </c>
      <c r="E29" s="1">
        <v>2356.799</v>
      </c>
      <c r="F29" s="1">
        <v>362.57400000000001</v>
      </c>
      <c r="G29" s="1">
        <v>-624.12</v>
      </c>
    </row>
    <row r="30" spans="1:7" x14ac:dyDescent="0.25">
      <c r="B30" s="1">
        <v>2600</v>
      </c>
      <c r="C30" s="1">
        <v>24.88</v>
      </c>
      <c r="D30" s="1">
        <v>302.87599999999998</v>
      </c>
      <c r="E30" s="1">
        <v>2447.518</v>
      </c>
      <c r="F30" s="1">
        <v>385.41199999999998</v>
      </c>
      <c r="G30" s="1">
        <v>-659.45500000000004</v>
      </c>
    </row>
    <row r="31" spans="1:7" x14ac:dyDescent="0.25">
      <c r="B31" s="1">
        <v>2700</v>
      </c>
      <c r="C31" s="1">
        <v>24.88</v>
      </c>
      <c r="D31" s="1">
        <v>302.87599999999998</v>
      </c>
      <c r="E31" s="1">
        <v>2538.2370000000001</v>
      </c>
      <c r="F31" s="1">
        <v>408.25</v>
      </c>
      <c r="G31" s="1">
        <v>-694.78899999999999</v>
      </c>
    </row>
    <row r="32" spans="1:7" x14ac:dyDescent="0.25">
      <c r="B32" s="1">
        <v>2800</v>
      </c>
      <c r="C32" s="1">
        <v>24.88</v>
      </c>
      <c r="D32" s="1">
        <v>302.87599999999998</v>
      </c>
      <c r="E32" s="1">
        <v>2628.9560000000001</v>
      </c>
      <c r="F32" s="1">
        <v>431.08699999999999</v>
      </c>
      <c r="G32" s="1">
        <v>-730.12400000000002</v>
      </c>
    </row>
    <row r="33" spans="2:7" x14ac:dyDescent="0.25">
      <c r="B33" s="1">
        <v>2900</v>
      </c>
      <c r="C33" s="1">
        <v>24.88</v>
      </c>
      <c r="D33" s="1">
        <v>302.87599999999998</v>
      </c>
      <c r="E33" s="1">
        <v>2719.6750000000002</v>
      </c>
      <c r="F33" s="1">
        <v>453.92500000000001</v>
      </c>
      <c r="G33" s="1">
        <v>-765.45799999999997</v>
      </c>
    </row>
    <row r="34" spans="2:7" x14ac:dyDescent="0.25">
      <c r="B34" s="1">
        <v>3000</v>
      </c>
      <c r="C34" s="1">
        <v>24.88</v>
      </c>
      <c r="D34" s="1">
        <v>302.87599999999998</v>
      </c>
      <c r="E34" s="1">
        <v>2810.393</v>
      </c>
      <c r="F34" s="1">
        <v>476.76299999999998</v>
      </c>
      <c r="G34" s="1">
        <v>-800.79300000000001</v>
      </c>
    </row>
    <row r="35" spans="2:7" x14ac:dyDescent="0.25">
      <c r="B35" s="1">
        <v>3100</v>
      </c>
      <c r="C35" s="1">
        <v>24.88</v>
      </c>
      <c r="D35" s="1">
        <v>302.87599999999998</v>
      </c>
      <c r="E35" s="1">
        <v>2901.1120000000001</v>
      </c>
      <c r="F35" s="1">
        <v>499.601</v>
      </c>
      <c r="G35" s="1">
        <v>-836.12699999999995</v>
      </c>
    </row>
    <row r="36" spans="2:7" x14ac:dyDescent="0.25">
      <c r="B36" s="1">
        <v>3200</v>
      </c>
      <c r="C36" s="1">
        <v>24.88</v>
      </c>
      <c r="D36" s="1">
        <v>302.87599999999998</v>
      </c>
      <c r="E36" s="1">
        <v>2991.8310000000001</v>
      </c>
      <c r="F36" s="1">
        <v>522.43899999999996</v>
      </c>
      <c r="G36" s="1">
        <v>-871.46199999999999</v>
      </c>
    </row>
    <row r="37" spans="2:7" x14ac:dyDescent="0.25">
      <c r="B37" s="1">
        <v>3300</v>
      </c>
      <c r="C37" s="1">
        <v>24.88</v>
      </c>
      <c r="D37" s="1">
        <v>302.87599999999998</v>
      </c>
      <c r="E37" s="1">
        <v>3082.55</v>
      </c>
      <c r="F37" s="1">
        <v>545.27700000000004</v>
      </c>
      <c r="G37" s="1">
        <v>-906.79600000000005</v>
      </c>
    </row>
    <row r="38" spans="2:7" x14ac:dyDescent="0.25">
      <c r="B38" s="1">
        <v>3400</v>
      </c>
      <c r="C38" s="1">
        <v>24.88</v>
      </c>
      <c r="D38" s="1">
        <v>302.87599999999998</v>
      </c>
      <c r="E38" s="1">
        <v>3173.2689999999998</v>
      </c>
      <c r="F38" s="1">
        <v>568.11500000000001</v>
      </c>
      <c r="G38" s="1">
        <v>-942.13099999999997</v>
      </c>
    </row>
    <row r="39" spans="2:7" x14ac:dyDescent="0.25">
      <c r="B39" s="1">
        <v>3500</v>
      </c>
      <c r="C39" s="1">
        <v>24.88</v>
      </c>
      <c r="D39" s="1">
        <v>302.87599999999998</v>
      </c>
      <c r="E39" s="1">
        <v>3263.9870000000001</v>
      </c>
      <c r="F39" s="1">
        <v>590.95299999999997</v>
      </c>
      <c r="G39" s="1">
        <v>-977.46500000000003</v>
      </c>
    </row>
    <row r="40" spans="2:7" x14ac:dyDescent="0.25">
      <c r="B40" s="1">
        <v>3600</v>
      </c>
      <c r="C40" s="1">
        <v>24.88</v>
      </c>
      <c r="D40" s="1">
        <v>302.87599999999998</v>
      </c>
      <c r="E40" s="1">
        <v>3354.7060000000001</v>
      </c>
      <c r="F40" s="1">
        <v>613.79100000000005</v>
      </c>
      <c r="G40" s="1">
        <v>-1012.8</v>
      </c>
    </row>
    <row r="41" spans="2:7" x14ac:dyDescent="0.25">
      <c r="B41" s="1">
        <v>3700</v>
      </c>
      <c r="C41" s="1">
        <v>24.88</v>
      </c>
      <c r="D41" s="1">
        <v>302.87599999999998</v>
      </c>
      <c r="E41" s="1">
        <v>3445.4250000000002</v>
      </c>
      <c r="F41" s="1">
        <v>636.62900000000002</v>
      </c>
      <c r="G41" s="1">
        <v>-1048.134</v>
      </c>
    </row>
    <row r="42" spans="2:7" x14ac:dyDescent="0.25">
      <c r="B42" s="1">
        <v>3800</v>
      </c>
      <c r="C42" s="1">
        <v>24.88</v>
      </c>
      <c r="D42" s="1">
        <v>302.87599999999998</v>
      </c>
      <c r="E42" s="1">
        <v>3536.1439999999998</v>
      </c>
      <c r="F42" s="1">
        <v>659.46699999999998</v>
      </c>
      <c r="G42" s="1">
        <v>-1083.4690000000001</v>
      </c>
    </row>
    <row r="43" spans="2:7" x14ac:dyDescent="0.25">
      <c r="B43" s="1">
        <v>3900</v>
      </c>
      <c r="C43" s="1">
        <v>24.88</v>
      </c>
      <c r="D43" s="1">
        <v>302.87599999999998</v>
      </c>
      <c r="E43" s="1">
        <v>3626.8629999999998</v>
      </c>
      <c r="F43" s="1">
        <v>682.30499999999995</v>
      </c>
      <c r="G43" s="1">
        <v>-1118.8030000000001</v>
      </c>
    </row>
    <row r="44" spans="2:7" x14ac:dyDescent="0.25">
      <c r="B44" s="1">
        <v>4000</v>
      </c>
      <c r="C44" s="1">
        <v>24.88</v>
      </c>
      <c r="D44" s="1">
        <v>302.87599999999998</v>
      </c>
      <c r="E44" s="1">
        <v>3717.5810000000001</v>
      </c>
      <c r="F44" s="1">
        <v>705.14200000000005</v>
      </c>
      <c r="G44" s="1">
        <v>-1154.1379999999999</v>
      </c>
    </row>
    <row r="45" spans="2:7" x14ac:dyDescent="0.25">
      <c r="B45" s="1">
        <v>4100</v>
      </c>
      <c r="C45" s="1">
        <v>24.88</v>
      </c>
      <c r="D45" s="1">
        <v>302.87599999999998</v>
      </c>
      <c r="E45" s="1">
        <v>3808.3</v>
      </c>
      <c r="F45" s="1">
        <v>727.98</v>
      </c>
      <c r="G45" s="1">
        <v>-1189.472</v>
      </c>
    </row>
    <row r="46" spans="2:7" x14ac:dyDescent="0.25">
      <c r="B46" s="1">
        <v>4200</v>
      </c>
      <c r="C46" s="1">
        <v>24.88</v>
      </c>
      <c r="D46" s="1">
        <v>302.87599999999998</v>
      </c>
      <c r="E46" s="1">
        <v>3899.0189999999998</v>
      </c>
      <c r="F46" s="1">
        <v>750.81799999999998</v>
      </c>
      <c r="G46" s="1">
        <v>-1224.807</v>
      </c>
    </row>
    <row r="47" spans="2:7" x14ac:dyDescent="0.25">
      <c r="B47" s="1">
        <v>4300</v>
      </c>
      <c r="C47" s="1">
        <v>24.88</v>
      </c>
      <c r="D47" s="1">
        <v>302.87599999999998</v>
      </c>
      <c r="E47" s="1">
        <v>3989.7379999999998</v>
      </c>
      <c r="F47" s="1">
        <v>773.65599999999995</v>
      </c>
      <c r="G47" s="1">
        <v>-1260.1410000000001</v>
      </c>
    </row>
    <row r="48" spans="2:7" x14ac:dyDescent="0.25">
      <c r="B48" s="1">
        <v>4400</v>
      </c>
      <c r="C48" s="1">
        <v>24.88</v>
      </c>
      <c r="D48" s="1">
        <v>302.87599999999998</v>
      </c>
      <c r="E48" s="1">
        <v>4080.4569999999999</v>
      </c>
      <c r="F48" s="1">
        <v>796.49400000000003</v>
      </c>
      <c r="G48" s="1">
        <v>-1295.4760000000001</v>
      </c>
    </row>
    <row r="49" spans="2:7" x14ac:dyDescent="0.25">
      <c r="B49" s="1">
        <v>4500</v>
      </c>
      <c r="C49" s="1">
        <v>24.88</v>
      </c>
      <c r="D49" s="1">
        <v>302.87599999999998</v>
      </c>
      <c r="E49" s="1">
        <v>4171.1750000000002</v>
      </c>
      <c r="F49" s="1">
        <v>819.33199999999999</v>
      </c>
      <c r="G49" s="1">
        <v>-1330.81</v>
      </c>
    </row>
    <row r="50" spans="2:7" x14ac:dyDescent="0.25">
      <c r="B50" s="1">
        <v>4600</v>
      </c>
      <c r="C50" s="1">
        <v>24.88</v>
      </c>
      <c r="D50" s="1">
        <v>302.87599999999998</v>
      </c>
      <c r="E50" s="1">
        <v>4261.8940000000002</v>
      </c>
      <c r="F50" s="1">
        <v>842.17</v>
      </c>
      <c r="G50" s="1">
        <v>-1366.145</v>
      </c>
    </row>
    <row r="51" spans="2:7" x14ac:dyDescent="0.25">
      <c r="B51" s="1">
        <v>4700</v>
      </c>
      <c r="C51" s="1">
        <v>24.88</v>
      </c>
      <c r="D51" s="1">
        <v>302.87599999999998</v>
      </c>
      <c r="E51" s="1">
        <v>4352.6130000000003</v>
      </c>
      <c r="F51" s="1">
        <v>865.00800000000004</v>
      </c>
      <c r="G51" s="1">
        <v>-1401.48</v>
      </c>
    </row>
    <row r="52" spans="2:7" x14ac:dyDescent="0.25">
      <c r="B52" s="1">
        <v>4800</v>
      </c>
      <c r="C52" s="1">
        <v>24.88</v>
      </c>
      <c r="D52" s="1">
        <v>302.87599999999998</v>
      </c>
      <c r="E52" s="1">
        <v>4443.3320000000003</v>
      </c>
      <c r="F52" s="1">
        <v>887.846</v>
      </c>
      <c r="G52" s="1">
        <v>-1436.8140000000001</v>
      </c>
    </row>
    <row r="53" spans="2:7" x14ac:dyDescent="0.25">
      <c r="B53" s="1">
        <v>4900</v>
      </c>
      <c r="C53" s="1">
        <v>24.88</v>
      </c>
      <c r="D53" s="1">
        <v>302.87599999999998</v>
      </c>
      <c r="E53" s="1">
        <v>4534.0510000000004</v>
      </c>
      <c r="F53" s="1">
        <v>910.68399999999997</v>
      </c>
      <c r="G53" s="1">
        <v>-1472.1489999999999</v>
      </c>
    </row>
    <row r="54" spans="2:7" x14ac:dyDescent="0.25">
      <c r="B54" s="1">
        <v>5000</v>
      </c>
      <c r="C54" s="1">
        <v>24.88</v>
      </c>
      <c r="D54" s="1">
        <v>302.87599999999998</v>
      </c>
      <c r="E54" s="1">
        <v>4624.7690000000002</v>
      </c>
      <c r="F54" s="1">
        <v>933.52200000000005</v>
      </c>
      <c r="G54" s="1">
        <v>-1507.4829999999999</v>
      </c>
    </row>
    <row r="55" spans="2:7" x14ac:dyDescent="0.25">
      <c r="B55" s="1">
        <v>5100</v>
      </c>
      <c r="C55" s="1">
        <v>24.88</v>
      </c>
      <c r="D55" s="1">
        <v>302.87599999999998</v>
      </c>
      <c r="E55" s="1">
        <v>4715.4880000000003</v>
      </c>
      <c r="F55" s="1">
        <v>956.36</v>
      </c>
      <c r="G55" s="1">
        <v>-1542.818</v>
      </c>
    </row>
    <row r="56" spans="2:7" x14ac:dyDescent="0.25">
      <c r="B56" s="1">
        <v>5200</v>
      </c>
      <c r="C56" s="1">
        <v>24.88</v>
      </c>
      <c r="D56" s="1">
        <v>302.87599999999998</v>
      </c>
      <c r="E56" s="1">
        <v>4806.2070000000003</v>
      </c>
      <c r="F56" s="1">
        <v>979.197</v>
      </c>
      <c r="G56" s="1">
        <v>-1578.152</v>
      </c>
    </row>
    <row r="57" spans="2:7" x14ac:dyDescent="0.25">
      <c r="B57" s="1">
        <v>5300</v>
      </c>
      <c r="C57" s="1">
        <v>24.88</v>
      </c>
      <c r="D57" s="1">
        <v>302.87599999999998</v>
      </c>
      <c r="E57" s="1">
        <v>4896.9260000000004</v>
      </c>
      <c r="F57" s="1">
        <v>1002.035</v>
      </c>
      <c r="G57" s="1">
        <v>-1613.4870000000001</v>
      </c>
    </row>
    <row r="58" spans="2:7" x14ac:dyDescent="0.25">
      <c r="B58" s="1">
        <v>5400</v>
      </c>
      <c r="C58" s="1">
        <v>24.88</v>
      </c>
      <c r="D58" s="1">
        <v>302.87599999999998</v>
      </c>
      <c r="E58" s="1">
        <v>4987.6450000000004</v>
      </c>
      <c r="F58" s="1">
        <v>1024.873</v>
      </c>
      <c r="G58" s="1">
        <v>-1648.8209999999999</v>
      </c>
    </row>
    <row r="59" spans="2:7" x14ac:dyDescent="0.25">
      <c r="B59" s="1">
        <v>5508.1629999999996</v>
      </c>
      <c r="C59" s="1">
        <v>24.88</v>
      </c>
      <c r="D59" s="1">
        <v>302.87599999999998</v>
      </c>
      <c r="E59" s="1">
        <v>5085.7690000000002</v>
      </c>
      <c r="F59" s="1">
        <v>1049.575</v>
      </c>
      <c r="G59" s="1">
        <v>-1687.04</v>
      </c>
    </row>
    <row r="60" spans="2:7" x14ac:dyDescent="0.25">
      <c r="B60" s="1">
        <v>5600</v>
      </c>
      <c r="C60" s="1">
        <v>22.584</v>
      </c>
      <c r="D60" s="1">
        <v>302.87599999999998</v>
      </c>
      <c r="E60" s="1">
        <v>5169.8339999999998</v>
      </c>
      <c r="F60" s="1">
        <v>1069.6369999999999</v>
      </c>
      <c r="G60" s="1">
        <v>-1718.08</v>
      </c>
    </row>
    <row r="61" spans="2:7" x14ac:dyDescent="0.25">
      <c r="B61" s="1">
        <v>5700</v>
      </c>
      <c r="C61" s="1">
        <v>20.084</v>
      </c>
      <c r="D61" s="1">
        <v>302.87599999999998</v>
      </c>
      <c r="E61" s="1">
        <v>5262.9740000000002</v>
      </c>
      <c r="F61" s="1">
        <v>1089.384</v>
      </c>
      <c r="G61" s="1">
        <v>-1748.6320000000001</v>
      </c>
    </row>
    <row r="62" spans="2:7" x14ac:dyDescent="0.25">
      <c r="B62" s="1">
        <v>5800</v>
      </c>
      <c r="C62" s="1">
        <v>17.584</v>
      </c>
      <c r="D62" s="1">
        <v>302.87599999999998</v>
      </c>
      <c r="E62" s="1">
        <v>5357.6120000000001</v>
      </c>
      <c r="F62" s="1">
        <v>1106.9069999999999</v>
      </c>
      <c r="G62" s="1">
        <v>-1775.7429999999999</v>
      </c>
    </row>
    <row r="63" spans="2:7" x14ac:dyDescent="0.25">
      <c r="B63" s="1">
        <v>5900</v>
      </c>
      <c r="C63" s="1">
        <v>15.084</v>
      </c>
      <c r="D63" s="1">
        <v>302.87599999999998</v>
      </c>
      <c r="E63" s="1">
        <v>5453.5680000000002</v>
      </c>
      <c r="F63" s="1">
        <v>1122.173</v>
      </c>
      <c r="G63" s="1">
        <v>-1799.3610000000001</v>
      </c>
    </row>
    <row r="64" spans="2:7" x14ac:dyDescent="0.25">
      <c r="B64" s="1">
        <v>6000</v>
      </c>
      <c r="C64" s="1">
        <v>12.584</v>
      </c>
      <c r="D64" s="1">
        <v>302.87599999999998</v>
      </c>
      <c r="E64" s="1">
        <v>5550.6589999999997</v>
      </c>
      <c r="F64" s="1">
        <v>1135.1510000000001</v>
      </c>
      <c r="G64" s="1">
        <v>-1819.442</v>
      </c>
    </row>
    <row r="65" spans="2:7" x14ac:dyDescent="0.25">
      <c r="B65" s="1">
        <v>6100</v>
      </c>
      <c r="C65" s="1">
        <v>10.084</v>
      </c>
      <c r="D65" s="1">
        <v>302.87599999999998</v>
      </c>
      <c r="E65" s="1">
        <v>5648.701</v>
      </c>
      <c r="F65" s="1">
        <v>1145.819</v>
      </c>
      <c r="G65" s="1">
        <v>-1835.9469999999999</v>
      </c>
    </row>
    <row r="66" spans="2:7" x14ac:dyDescent="0.25">
      <c r="B66" s="1">
        <v>6200</v>
      </c>
      <c r="C66" s="1">
        <v>7.5839999999999996</v>
      </c>
      <c r="D66" s="1">
        <v>302.87599999999998</v>
      </c>
      <c r="E66" s="1">
        <v>5747.5069999999996</v>
      </c>
      <c r="F66" s="1">
        <v>1154.155</v>
      </c>
      <c r="G66" s="1">
        <v>-1848.8440000000001</v>
      </c>
    </row>
    <row r="67" spans="2:7" x14ac:dyDescent="0.25">
      <c r="B67" s="1">
        <v>6300</v>
      </c>
      <c r="C67" s="1">
        <v>5.0839999999999996</v>
      </c>
      <c r="D67" s="1">
        <v>302.87599999999998</v>
      </c>
      <c r="E67" s="1">
        <v>5846.8890000000001</v>
      </c>
      <c r="F67" s="1">
        <v>1160.144</v>
      </c>
      <c r="G67" s="1">
        <v>-1858.1089999999999</v>
      </c>
    </row>
    <row r="68" spans="2:7" x14ac:dyDescent="0.25">
      <c r="B68" s="1">
        <v>6400</v>
      </c>
      <c r="C68" s="1">
        <v>2.5840000000000001</v>
      </c>
      <c r="D68" s="1">
        <v>302.87599999999998</v>
      </c>
      <c r="E68" s="1">
        <v>5946.6570000000002</v>
      </c>
      <c r="F68" s="1">
        <v>1163.7729999999999</v>
      </c>
      <c r="G68" s="1">
        <v>-1863.7249999999999</v>
      </c>
    </row>
    <row r="69" spans="2:7" x14ac:dyDescent="0.25">
      <c r="B69" s="1">
        <v>6503.3779999999997</v>
      </c>
      <c r="C69" s="1">
        <v>0</v>
      </c>
      <c r="D69" s="1">
        <v>0</v>
      </c>
      <c r="E69" s="1">
        <v>6050</v>
      </c>
      <c r="F69" s="1">
        <v>1165.039</v>
      </c>
      <c r="G69" s="1">
        <v>-1865.683</v>
      </c>
    </row>
    <row r="70" spans="2:7" x14ac:dyDescent="0.25">
      <c r="B70" s="1">
        <v>6600</v>
      </c>
      <c r="C70" s="1">
        <v>0</v>
      </c>
      <c r="D70" s="1">
        <v>0</v>
      </c>
      <c r="E70" s="1">
        <v>6146.6220000000003</v>
      </c>
      <c r="F70" s="1">
        <v>1165.039</v>
      </c>
      <c r="G70" s="1">
        <v>-1865.683</v>
      </c>
    </row>
    <row r="71" spans="2:7" x14ac:dyDescent="0.25">
      <c r="B71" s="1">
        <v>6700</v>
      </c>
      <c r="C71" s="1">
        <v>0</v>
      </c>
      <c r="D71" s="1">
        <v>0</v>
      </c>
      <c r="E71" s="1">
        <v>6246.6220000000003</v>
      </c>
      <c r="F71" s="1">
        <v>1165.039</v>
      </c>
      <c r="G71" s="1">
        <v>-1865.683</v>
      </c>
    </row>
    <row r="72" spans="2:7" x14ac:dyDescent="0.25">
      <c r="B72" s="1">
        <v>6800</v>
      </c>
      <c r="C72" s="1">
        <v>0</v>
      </c>
      <c r="D72" s="1">
        <v>0</v>
      </c>
      <c r="E72" s="1">
        <v>6346.6220000000003</v>
      </c>
      <c r="F72" s="1">
        <v>1165.039</v>
      </c>
      <c r="G72" s="1">
        <v>-1865.683</v>
      </c>
    </row>
    <row r="73" spans="2:7" x14ac:dyDescent="0.25">
      <c r="B73" s="1">
        <v>6900</v>
      </c>
      <c r="C73" s="1">
        <v>0</v>
      </c>
      <c r="D73" s="1">
        <v>0</v>
      </c>
      <c r="E73" s="1">
        <v>6446.6220000000003</v>
      </c>
      <c r="F73" s="1">
        <v>1165.039</v>
      </c>
      <c r="G73" s="1">
        <v>-1865.683</v>
      </c>
    </row>
    <row r="74" spans="2:7" x14ac:dyDescent="0.25">
      <c r="B74" s="1">
        <v>7000</v>
      </c>
      <c r="C74" s="1">
        <v>0</v>
      </c>
      <c r="D74" s="1">
        <v>0</v>
      </c>
      <c r="E74" s="1">
        <v>6546.6220000000003</v>
      </c>
      <c r="F74" s="1">
        <v>1165.039</v>
      </c>
      <c r="G74" s="1">
        <v>-1865.683</v>
      </c>
    </row>
    <row r="75" spans="2:7" x14ac:dyDescent="0.25">
      <c r="B75" s="1">
        <v>7100</v>
      </c>
      <c r="C75" s="1">
        <v>0</v>
      </c>
      <c r="D75" s="1">
        <v>0</v>
      </c>
      <c r="E75" s="1">
        <v>6646.6220000000003</v>
      </c>
      <c r="F75" s="1">
        <v>1165.039</v>
      </c>
      <c r="G75" s="1">
        <v>-1865.683</v>
      </c>
    </row>
    <row r="76" spans="2:7" x14ac:dyDescent="0.25">
      <c r="B76" s="1">
        <v>7200</v>
      </c>
      <c r="C76" s="1">
        <v>0</v>
      </c>
      <c r="D76" s="1">
        <v>0</v>
      </c>
      <c r="E76" s="1">
        <v>6746.6220000000003</v>
      </c>
      <c r="F76" s="1">
        <v>1165.039</v>
      </c>
      <c r="G76" s="1">
        <v>-1865.683</v>
      </c>
    </row>
    <row r="77" spans="2:7" x14ac:dyDescent="0.25">
      <c r="B77" s="1">
        <v>7300</v>
      </c>
      <c r="C77" s="1">
        <v>0</v>
      </c>
      <c r="D77" s="1">
        <v>0</v>
      </c>
      <c r="E77" s="1">
        <v>6846.6220000000003</v>
      </c>
      <c r="F77" s="1">
        <v>1165.039</v>
      </c>
      <c r="G77" s="1">
        <v>-1865.683</v>
      </c>
    </row>
    <row r="78" spans="2:7" x14ac:dyDescent="0.25">
      <c r="B78" s="1">
        <v>7400</v>
      </c>
      <c r="C78" s="1">
        <v>0</v>
      </c>
      <c r="D78" s="1">
        <v>0</v>
      </c>
      <c r="E78" s="1">
        <v>6946.6220000000003</v>
      </c>
      <c r="F78" s="1">
        <v>1165.039</v>
      </c>
      <c r="G78" s="1">
        <v>-1865.683</v>
      </c>
    </row>
    <row r="79" spans="2:7" x14ac:dyDescent="0.25">
      <c r="B79" s="1">
        <v>7500</v>
      </c>
      <c r="C79" s="1">
        <v>0</v>
      </c>
      <c r="D79" s="1">
        <v>0</v>
      </c>
      <c r="E79" s="1">
        <v>7046.6220000000003</v>
      </c>
      <c r="F79" s="1">
        <v>1165.039</v>
      </c>
      <c r="G79" s="1">
        <v>-1865.683</v>
      </c>
    </row>
    <row r="80" spans="2:7" x14ac:dyDescent="0.25">
      <c r="B80" s="1">
        <v>7600</v>
      </c>
      <c r="C80" s="1">
        <v>0</v>
      </c>
      <c r="D80" s="1">
        <v>0</v>
      </c>
      <c r="E80" s="1">
        <v>7146.6220000000003</v>
      </c>
      <c r="F80" s="1">
        <v>1165.039</v>
      </c>
      <c r="G80" s="1">
        <v>-1865.683</v>
      </c>
    </row>
    <row r="81" spans="2:7" x14ac:dyDescent="0.25">
      <c r="B81" s="1">
        <v>7700</v>
      </c>
      <c r="C81" s="1">
        <v>0</v>
      </c>
      <c r="D81" s="1">
        <v>0</v>
      </c>
      <c r="E81" s="1">
        <v>7246.6220000000003</v>
      </c>
      <c r="F81" s="1">
        <v>1165.039</v>
      </c>
      <c r="G81" s="1">
        <v>-1865.683</v>
      </c>
    </row>
    <row r="82" spans="2:7" x14ac:dyDescent="0.25">
      <c r="B82" s="1">
        <v>7800</v>
      </c>
      <c r="C82" s="1">
        <v>0</v>
      </c>
      <c r="D82" s="1">
        <v>0</v>
      </c>
      <c r="E82" s="1">
        <v>7346.6220000000003</v>
      </c>
      <c r="F82" s="1">
        <v>1165.039</v>
      </c>
      <c r="G82" s="1">
        <v>-1865.683</v>
      </c>
    </row>
    <row r="83" spans="2:7" x14ac:dyDescent="0.25">
      <c r="B83" s="1">
        <v>7900</v>
      </c>
      <c r="C83" s="1">
        <v>0</v>
      </c>
      <c r="D83" s="1">
        <v>0</v>
      </c>
      <c r="E83" s="1">
        <v>7446.6220000000003</v>
      </c>
      <c r="F83" s="1">
        <v>1165.039</v>
      </c>
      <c r="G83" s="1">
        <v>-1865.683</v>
      </c>
    </row>
    <row r="84" spans="2:7" x14ac:dyDescent="0.25">
      <c r="B84" s="1">
        <v>8000</v>
      </c>
      <c r="C84" s="1">
        <v>0</v>
      </c>
      <c r="D84" s="1">
        <v>0</v>
      </c>
      <c r="E84" s="1">
        <v>7546.6220000000003</v>
      </c>
      <c r="F84" s="1">
        <v>1165.039</v>
      </c>
      <c r="G84" s="1">
        <v>-1865.683</v>
      </c>
    </row>
    <row r="85" spans="2:7" x14ac:dyDescent="0.25">
      <c r="B85" s="1">
        <v>8100</v>
      </c>
      <c r="C85" s="1">
        <v>0</v>
      </c>
      <c r="D85" s="1">
        <v>0</v>
      </c>
      <c r="E85" s="1">
        <v>7646.6220000000003</v>
      </c>
      <c r="F85" s="1">
        <v>1165.039</v>
      </c>
      <c r="G85" s="1">
        <v>-1865.683</v>
      </c>
    </row>
    <row r="86" spans="2:7" x14ac:dyDescent="0.25">
      <c r="B86" s="1">
        <v>8200</v>
      </c>
      <c r="C86" s="1">
        <v>0</v>
      </c>
      <c r="D86" s="1">
        <v>0</v>
      </c>
      <c r="E86" s="1">
        <v>7746.6220000000003</v>
      </c>
      <c r="F86" s="1">
        <v>1165.039</v>
      </c>
      <c r="G86" s="1">
        <v>-1865.683</v>
      </c>
    </row>
    <row r="87" spans="2:7" x14ac:dyDescent="0.25">
      <c r="B87" s="1">
        <v>8300</v>
      </c>
      <c r="C87" s="1">
        <v>0</v>
      </c>
      <c r="D87" s="1">
        <v>0</v>
      </c>
      <c r="E87" s="1">
        <v>7846.6220000000003</v>
      </c>
      <c r="F87" s="1">
        <v>1165.039</v>
      </c>
      <c r="G87" s="1">
        <v>-1865.683</v>
      </c>
    </row>
    <row r="88" spans="2:7" x14ac:dyDescent="0.25">
      <c r="B88" s="1">
        <v>8400</v>
      </c>
      <c r="C88" s="1">
        <v>0</v>
      </c>
      <c r="D88" s="1">
        <v>0</v>
      </c>
      <c r="E88" s="1">
        <v>7946.6220000000003</v>
      </c>
      <c r="F88" s="1">
        <v>1165.039</v>
      </c>
      <c r="G88" s="1">
        <v>-1865.683</v>
      </c>
    </row>
    <row r="89" spans="2:7" x14ac:dyDescent="0.25">
      <c r="B89" s="1">
        <v>8500</v>
      </c>
      <c r="C89" s="1">
        <v>0</v>
      </c>
      <c r="D89" s="1">
        <v>0</v>
      </c>
      <c r="E89" s="1">
        <v>8046.6220000000003</v>
      </c>
      <c r="F89" s="1">
        <v>1165.039</v>
      </c>
      <c r="G89" s="1">
        <v>-1865.683</v>
      </c>
    </row>
    <row r="90" spans="2:7" x14ac:dyDescent="0.25">
      <c r="B90" s="1">
        <v>8600</v>
      </c>
      <c r="C90" s="1">
        <v>0</v>
      </c>
      <c r="D90" s="1">
        <v>0</v>
      </c>
      <c r="E90" s="1">
        <v>8146.6220000000003</v>
      </c>
      <c r="F90" s="1">
        <v>1165.039</v>
      </c>
      <c r="G90" s="1">
        <v>-1865.683</v>
      </c>
    </row>
    <row r="91" spans="2:7" x14ac:dyDescent="0.25">
      <c r="B91" s="1">
        <v>8700</v>
      </c>
      <c r="C91" s="1">
        <v>0</v>
      </c>
      <c r="D91" s="1">
        <v>0</v>
      </c>
      <c r="E91" s="1">
        <v>8246.6219999999994</v>
      </c>
      <c r="F91" s="1">
        <v>1165.039</v>
      </c>
      <c r="G91" s="1">
        <v>-1865.683</v>
      </c>
    </row>
    <row r="92" spans="2:7" x14ac:dyDescent="0.25">
      <c r="B92" s="1">
        <v>8800</v>
      </c>
      <c r="C92" s="1">
        <v>0</v>
      </c>
      <c r="D92" s="1">
        <v>0</v>
      </c>
      <c r="E92" s="1">
        <v>8346.6219999999994</v>
      </c>
      <c r="F92" s="1">
        <v>1165.039</v>
      </c>
      <c r="G92" s="1">
        <v>-1865.683</v>
      </c>
    </row>
    <row r="93" spans="2:7" x14ac:dyDescent="0.25">
      <c r="B93" s="1">
        <v>8900</v>
      </c>
      <c r="C93" s="1">
        <v>0</v>
      </c>
      <c r="D93" s="1">
        <v>0</v>
      </c>
      <c r="E93" s="1">
        <v>8446.6219999999994</v>
      </c>
      <c r="F93" s="1">
        <v>1165.039</v>
      </c>
      <c r="G93" s="1">
        <v>-1865.683</v>
      </c>
    </row>
    <row r="94" spans="2:7" x14ac:dyDescent="0.25">
      <c r="B94" s="1">
        <v>9000</v>
      </c>
      <c r="C94" s="1">
        <v>0</v>
      </c>
      <c r="D94" s="1">
        <v>0</v>
      </c>
      <c r="E94" s="1">
        <v>8546.6219999999994</v>
      </c>
      <c r="F94" s="1">
        <v>1165.039</v>
      </c>
      <c r="G94" s="1">
        <v>-1865.683</v>
      </c>
    </row>
    <row r="95" spans="2:7" x14ac:dyDescent="0.25">
      <c r="B95" s="1">
        <v>9095.3780000000006</v>
      </c>
      <c r="C95" s="1">
        <v>0</v>
      </c>
      <c r="D95" s="1">
        <v>0</v>
      </c>
      <c r="E95" s="1">
        <v>8642</v>
      </c>
      <c r="F95" s="1">
        <v>1165.039</v>
      </c>
      <c r="G95" s="1">
        <v>-1865.683</v>
      </c>
    </row>
    <row r="96" spans="2:7" x14ac:dyDescent="0.25">
      <c r="B96" s="1">
        <v>9096.1779999999999</v>
      </c>
      <c r="C96" s="1">
        <v>0</v>
      </c>
      <c r="D96" s="1">
        <v>0</v>
      </c>
      <c r="E96" s="1">
        <v>8642.7990000000009</v>
      </c>
      <c r="F96" s="1">
        <v>1165.039</v>
      </c>
      <c r="G96" s="1">
        <v>-1865.683</v>
      </c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2025-06-02T17:41:46Z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2025-06-02T17:12:10Z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9b64db86-006f-48fc-8d78-6667dffa445c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