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 codeName="{899C9086-67A9-5B14-2C2D-5A8001700F7D}"/>
  <workbookPr filterPrivacy="1" codeName="ThisWorkbook" defaultThemeVersion="124226"/>
  <xr:revisionPtr revIDLastSave="0" documentId="8_{8A0F36A6-13D2-40E8-9065-7E2A14BEF36F}" xr6:coauthVersionLast="47" xr6:coauthVersionMax="47" xr10:uidLastSave="{00000000-0000-0000-0000-000000000000}"/>
  <bookViews>
    <workbookView xWindow="28800" yWindow="0" windowWidth="14400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<sst xmlns="http://schemas.openxmlformats.org/spreadsheetml/2006/main" count="42" uniqueCount="38">
  <si>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</si>
  <si>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</si>
  <si>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</si>
  <si>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</si>
  <si>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</si>
  <si>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</si>
  <si>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</si>
  <si>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</si>
  <si>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</si>
  <si>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</si>
  <si>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</si>
  <si>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</si>
  <si>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</si>
  <si>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</si>
  <si>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</si>
  <si>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</si>
  <si>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</si>
  <si>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</si>
  <si>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</si>
  <si>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</si>
  <si>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</si>
  <si>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</si>
  <si>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</si>
  <si>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</si>
  <si>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</si>
  <si>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</si>
  <si>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</si>
  <si>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</si>
  <si>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</si>
  <si>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</si>
  <si>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</si>
  <si>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</si>
  <si>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</si>
  <si>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Fulcrum Energy Operating LLC</t>
  </si>
  <si>
    <t>Planned</t>
  </si>
  <si>
    <t>NENE 5 7N 80W</t>
  </si>
  <si>
    <t>05-057-06637</t>
  </si>
  <si>
    <t>Janet 0780 10S-4H9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</si>
</sst>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1" sqref="F11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>
        <v>63.838000000000001</v>
      </c>
      <c r="E2">
        <v>0</v>
      </c>
      <c r="F2">
        <v>0</v>
      </c>
      <c r="G2">
        <v>0</v>
      </c>
    </row>
    <row r="3" spans="1:11" ht="15" thickBot="1" x14ac:dyDescent="0.35">
      <c r="A3" s="7" t="s">
        <v>33</v>
      </c>
      <c r="B3">
        <v>25.5</v>
      </c>
      <c r="C3">
        <v>0</v>
      </c>
      <c r="D3">
        <v>63.838000000000001</v>
      </c>
      <c r="E3">
        <v>25.5</v>
      </c>
      <c r="F3">
        <v>0</v>
      </c>
      <c r="G3">
        <v>0</v>
      </c>
    </row>
    <row r="4" spans="1:11" ht="15" thickBot="1" x14ac:dyDescent="0.35">
      <c r="A4" s="5" t="s">
        <v>8</v>
      </c>
      <c r="B4">
        <v>100</v>
      </c>
      <c r="C4">
        <v>0</v>
      </c>
      <c r="D4">
        <v>63.838000000000001</v>
      </c>
      <c r="E4">
        <v>100</v>
      </c>
      <c r="F4">
        <v>0</v>
      </c>
      <c r="G4">
        <v>0</v>
      </c>
    </row>
    <row r="5" spans="1:11" ht="15" thickBot="1" x14ac:dyDescent="0.35">
      <c r="A5" s="8">
        <v>10805</v>
      </c>
      <c r="B5">
        <v>200</v>
      </c>
      <c r="C5">
        <v>0</v>
      </c>
      <c r="D5">
        <v>63.838000000000001</v>
      </c>
      <c r="E5">
        <v>200</v>
      </c>
      <c r="F5">
        <v>0</v>
      </c>
      <c r="G5">
        <v>0</v>
      </c>
    </row>
    <row r="6" spans="1:11" ht="15" thickBot="1" x14ac:dyDescent="0.35">
      <c r="A6" s="5" t="s">
        <v>9</v>
      </c>
      <c r="B6">
        <v>300</v>
      </c>
      <c r="C6">
        <v>0</v>
      </c>
      <c r="D6">
        <v>63.838000000000001</v>
      </c>
      <c r="E6">
        <v>300</v>
      </c>
      <c r="F6">
        <v>0</v>
      </c>
      <c r="G6">
        <v>0</v>
      </c>
    </row>
    <row r="7" spans="1:11" ht="15" thickBot="1" x14ac:dyDescent="0.35">
      <c r="A7" s="9" t="s">
        <v>37</v>
      </c>
      <c r="B7">
        <v>400</v>
      </c>
      <c r="C7">
        <v>2</v>
      </c>
      <c r="D7">
        <v>63.838000000000001</v>
      </c>
      <c r="E7">
        <v>399.98</v>
      </c>
      <c r="F7">
        <v>0.77</v>
      </c>
      <c r="G7">
        <v>1.57</v>
      </c>
    </row>
    <row r="8" spans="1:11" ht="15" thickBot="1" x14ac:dyDescent="0.35">
      <c r="A8" s="5" t="s">
        <v>12</v>
      </c>
      <c r="B8">
        <v>500</v>
      </c>
      <c r="C8">
        <v>4</v>
      </c>
      <c r="D8">
        <v>63.838000000000001</v>
      </c>
      <c r="E8">
        <v>499.84</v>
      </c>
      <c r="F8">
        <v>3.08</v>
      </c>
      <c r="G8">
        <v>6.26</v>
      </c>
    </row>
    <row r="9" spans="1:11" ht="15" thickBot="1" x14ac:dyDescent="0.35">
      <c r="A9" s="9" t="s">
        <v>36</v>
      </c>
      <c r="B9">
        <v>600</v>
      </c>
      <c r="C9">
        <v>6</v>
      </c>
      <c r="D9">
        <v>63.838000000000001</v>
      </c>
      <c r="E9">
        <v>599.45000000000005</v>
      </c>
      <c r="F9">
        <v>6.92</v>
      </c>
      <c r="G9">
        <v>14.09</v>
      </c>
    </row>
    <row r="10" spans="1:11" ht="15" thickBot="1" x14ac:dyDescent="0.35">
      <c r="A10" s="6" t="s">
        <v>11</v>
      </c>
      <c r="B10">
        <v>700</v>
      </c>
      <c r="C10">
        <v>8</v>
      </c>
      <c r="D10">
        <v>63.838000000000001</v>
      </c>
      <c r="E10">
        <v>698.7</v>
      </c>
      <c r="F10">
        <v>12.29</v>
      </c>
      <c r="G10">
        <v>25.02</v>
      </c>
    </row>
    <row r="11" spans="1:11" ht="15" thickBot="1" x14ac:dyDescent="0.35">
      <c r="A11" t="s">
        <v>35</v>
      </c>
      <c r="B11">
        <v>800</v>
      </c>
      <c r="C11">
        <v>10</v>
      </c>
      <c r="D11">
        <v>63.838000000000001</v>
      </c>
      <c r="E11">
        <v>797.47</v>
      </c>
      <c r="F11">
        <v>19.190000000000001</v>
      </c>
      <c r="G11">
        <v>39.06</v>
      </c>
    </row>
    <row r="12" spans="1:11" ht="15" thickBot="1" x14ac:dyDescent="0.35">
      <c r="A12" s="6" t="s">
        <v>10</v>
      </c>
      <c r="B12">
        <v>900</v>
      </c>
      <c r="C12">
        <v>12</v>
      </c>
      <c r="D12">
        <v>63.838000000000001</v>
      </c>
      <c r="E12">
        <v>895.62</v>
      </c>
      <c r="F12">
        <v>27.6</v>
      </c>
      <c r="G12">
        <v>56.19</v>
      </c>
    </row>
    <row r="13" spans="1:11" ht="15" thickBot="1" x14ac:dyDescent="0.35">
      <c r="A13" s="9" t="s">
        <v>34</v>
      </c>
      <c r="B13">
        <v>1000</v>
      </c>
      <c r="C13">
        <v>14</v>
      </c>
      <c r="D13">
        <v>63.838000000000001</v>
      </c>
      <c r="E13">
        <v>993.06</v>
      </c>
      <c r="F13">
        <v>37.520000000000003</v>
      </c>
      <c r="G13">
        <v>76.38</v>
      </c>
    </row>
    <row r="14" spans="1:11" ht="15" thickBot="1" x14ac:dyDescent="0.35">
      <c r="A14" s="6" t="s">
        <v>29</v>
      </c>
      <c r="B14">
        <v>1100</v>
      </c>
      <c r="C14">
        <v>16</v>
      </c>
      <c r="D14">
        <v>63.838000000000001</v>
      </c>
      <c r="E14">
        <v>1089.6400000000001</v>
      </c>
      <c r="F14">
        <v>48.93</v>
      </c>
      <c r="G14">
        <v>99.61</v>
      </c>
    </row>
    <row r="15" spans="1:11" ht="15" thickBot="1" x14ac:dyDescent="0.35">
      <c r="A15" t="str">
        <f>INDEX(Lookup!E2:E5,Lookup!F2)</f>
        <v>Horizontal</v>
      </c>
      <c r="B15">
        <v>1200</v>
      </c>
      <c r="C15">
        <v>18</v>
      </c>
      <c r="D15">
        <v>63.838000000000001</v>
      </c>
      <c r="E15">
        <v>1185.27</v>
      </c>
      <c r="F15">
        <v>61.82</v>
      </c>
      <c r="G15">
        <v>125.85</v>
      </c>
    </row>
    <row r="16" spans="1:11" ht="15" thickBot="1" x14ac:dyDescent="0.35">
      <c r="A16" s="6" t="s">
        <v>13</v>
      </c>
      <c r="B16">
        <v>1260.29</v>
      </c>
      <c r="C16">
        <v>19.206</v>
      </c>
      <c r="D16">
        <v>63.838000000000001</v>
      </c>
      <c r="E16">
        <v>1242.4100000000001</v>
      </c>
      <c r="F16">
        <v>70.3</v>
      </c>
      <c r="G16">
        <v>143.11000000000001</v>
      </c>
    </row>
    <row r="17" spans="1:7" ht="15" thickBot="1" x14ac:dyDescent="0.35">
      <c r="A17" t="str">
        <f>INDEX(Lookup!A2:A4,Lookup!B2)</f>
        <v>True</v>
      </c>
      <c r="B17">
        <v>1300</v>
      </c>
      <c r="C17">
        <v>19.206</v>
      </c>
      <c r="D17">
        <v>63.838000000000001</v>
      </c>
      <c r="E17">
        <v>1279.9100000000001</v>
      </c>
      <c r="F17">
        <v>76.06</v>
      </c>
      <c r="G17">
        <v>154.84</v>
      </c>
    </row>
    <row r="18" spans="1:7" ht="15" thickBot="1" x14ac:dyDescent="0.35">
      <c r="A18" s="6" t="s">
        <v>15</v>
      </c>
      <c r="B18">
        <v>1400</v>
      </c>
      <c r="C18">
        <v>19.206</v>
      </c>
      <c r="D18">
        <v>63.838000000000001</v>
      </c>
      <c r="E18">
        <v>1374.34</v>
      </c>
      <c r="F18">
        <v>90.56</v>
      </c>
      <c r="G18">
        <v>184.36</v>
      </c>
    </row>
    <row r="19" spans="1:7" x14ac:dyDescent="0.3">
      <c r="A19" t="e">
        <f>INDEX(Lookup!C2:C12,Lookup!D2)</f>
        <v>#VALUE!</v>
      </c>
      <c r="B19">
        <v>1500</v>
      </c>
      <c r="C19">
        <v>19.206</v>
      </c>
      <c r="D19">
        <v>63.838000000000001</v>
      </c>
      <c r="E19">
        <v>1468.78</v>
      </c>
      <c r="F19">
        <v>105.07</v>
      </c>
      <c r="G19">
        <v>213.89</v>
      </c>
    </row>
    <row r="20" spans="1:7" x14ac:dyDescent="0.3">
      <c r="B20">
        <v>1600</v>
      </c>
      <c r="C20">
        <v>19.206</v>
      </c>
      <c r="D20">
        <v>63.838000000000001</v>
      </c>
      <c r="E20">
        <v>1563.21</v>
      </c>
      <c r="F20">
        <v>119.57</v>
      </c>
      <c r="G20">
        <v>243.41</v>
      </c>
    </row>
    <row r="21" spans="1:7" x14ac:dyDescent="0.3">
      <c r="B21">
        <v>1700</v>
      </c>
      <c r="C21">
        <v>19.206</v>
      </c>
      <c r="D21">
        <v>63.838000000000001</v>
      </c>
      <c r="E21">
        <v>1657.64</v>
      </c>
      <c r="F21">
        <v>134.08000000000001</v>
      </c>
      <c r="G21">
        <v>272.94</v>
      </c>
    </row>
    <row r="22" spans="1:7" x14ac:dyDescent="0.3">
      <c r="B22">
        <v>1800</v>
      </c>
      <c r="C22">
        <v>19.206</v>
      </c>
      <c r="D22">
        <v>63.838000000000001</v>
      </c>
      <c r="E22">
        <v>1752.08</v>
      </c>
      <c r="F22">
        <v>148.58000000000001</v>
      </c>
      <c r="G22">
        <v>302.47000000000003</v>
      </c>
    </row>
    <row r="23" spans="1:7" x14ac:dyDescent="0.3">
      <c r="B23">
        <v>1900</v>
      </c>
      <c r="C23">
        <v>19.206</v>
      </c>
      <c r="D23">
        <v>63.838000000000001</v>
      </c>
      <c r="E23">
        <v>1846.51</v>
      </c>
      <c r="F23">
        <v>163.08000000000001</v>
      </c>
      <c r="G23">
        <v>331.99</v>
      </c>
    </row>
    <row r="24" spans="1:7" x14ac:dyDescent="0.3">
      <c r="B24">
        <v>2000</v>
      </c>
      <c r="C24">
        <v>19.206</v>
      </c>
      <c r="D24">
        <v>63.838000000000001</v>
      </c>
      <c r="E24">
        <v>1940.95</v>
      </c>
      <c r="F24">
        <v>177.59</v>
      </c>
      <c r="G24">
        <v>361.52</v>
      </c>
    </row>
    <row r="25" spans="1:7" x14ac:dyDescent="0.3">
      <c r="B25">
        <v>2100</v>
      </c>
      <c r="C25">
        <v>19.206</v>
      </c>
      <c r="D25">
        <v>63.838000000000001</v>
      </c>
      <c r="E25">
        <v>2035.38</v>
      </c>
      <c r="F25">
        <v>192.09</v>
      </c>
      <c r="G25">
        <v>391.05</v>
      </c>
    </row>
    <row r="26" spans="1:7" x14ac:dyDescent="0.3">
      <c r="B26">
        <v>2200</v>
      </c>
      <c r="C26">
        <v>19.206</v>
      </c>
      <c r="D26">
        <v>63.838000000000001</v>
      </c>
      <c r="E26">
        <v>2129.8200000000002</v>
      </c>
      <c r="F26">
        <v>206.6</v>
      </c>
      <c r="G26">
        <v>420.57</v>
      </c>
    </row>
    <row r="27" spans="1:7" x14ac:dyDescent="0.3">
      <c r="B27">
        <v>2300</v>
      </c>
      <c r="C27">
        <v>19.206</v>
      </c>
      <c r="D27">
        <v>63.838000000000001</v>
      </c>
      <c r="E27">
        <v>2224.25</v>
      </c>
      <c r="F27">
        <v>221.1</v>
      </c>
      <c r="G27">
        <v>450.1</v>
      </c>
    </row>
    <row r="28" spans="1:7" x14ac:dyDescent="0.3">
      <c r="B28">
        <v>2400</v>
      </c>
      <c r="C28">
        <v>19.206</v>
      </c>
      <c r="D28">
        <v>63.838000000000001</v>
      </c>
      <c r="E28">
        <v>2318.6799999999998</v>
      </c>
      <c r="F28">
        <v>235.61</v>
      </c>
      <c r="G28">
        <v>479.62</v>
      </c>
    </row>
    <row r="29" spans="1:7" x14ac:dyDescent="0.3">
      <c r="B29">
        <v>2500</v>
      </c>
      <c r="C29">
        <v>19.206</v>
      </c>
      <c r="D29">
        <v>63.838000000000001</v>
      </c>
      <c r="E29">
        <v>2413.12</v>
      </c>
      <c r="F29">
        <v>250.11</v>
      </c>
      <c r="G29">
        <v>509.15</v>
      </c>
    </row>
    <row r="30" spans="1:7" x14ac:dyDescent="0.3">
      <c r="B30">
        <v>2600</v>
      </c>
      <c r="C30">
        <v>19.206</v>
      </c>
      <c r="D30">
        <v>63.838000000000001</v>
      </c>
      <c r="E30">
        <v>2507.5500000000002</v>
      </c>
      <c r="F30">
        <v>264.61</v>
      </c>
      <c r="G30">
        <v>538.67999999999995</v>
      </c>
    </row>
    <row r="31" spans="1:7" x14ac:dyDescent="0.3">
      <c r="B31">
        <v>2700</v>
      </c>
      <c r="C31">
        <v>19.206</v>
      </c>
      <c r="D31">
        <v>63.838000000000001</v>
      </c>
      <c r="E31">
        <v>2601.9899999999998</v>
      </c>
      <c r="F31">
        <v>279.12</v>
      </c>
      <c r="G31">
        <v>568.20000000000005</v>
      </c>
    </row>
    <row r="32" spans="1:7" x14ac:dyDescent="0.3">
      <c r="B32">
        <v>2800</v>
      </c>
      <c r="C32">
        <v>19.206</v>
      </c>
      <c r="D32">
        <v>63.838000000000001</v>
      </c>
      <c r="E32">
        <v>2696.42</v>
      </c>
      <c r="F32">
        <v>293.62</v>
      </c>
      <c r="G32">
        <v>597.73</v>
      </c>
    </row>
    <row r="33" spans="2:7" x14ac:dyDescent="0.3">
      <c r="B33">
        <v>2900</v>
      </c>
      <c r="C33">
        <v>19.206</v>
      </c>
      <c r="D33">
        <v>63.838000000000001</v>
      </c>
      <c r="E33">
        <v>2790.86</v>
      </c>
      <c r="F33">
        <v>308.13</v>
      </c>
      <c r="G33">
        <v>627.26</v>
      </c>
    </row>
    <row r="34" spans="2:7" x14ac:dyDescent="0.3">
      <c r="B34">
        <v>3000</v>
      </c>
      <c r="C34">
        <v>19.206</v>
      </c>
      <c r="D34">
        <v>63.838000000000001</v>
      </c>
      <c r="E34">
        <v>2885.29</v>
      </c>
      <c r="F34">
        <v>322.63</v>
      </c>
      <c r="G34">
        <v>656.78</v>
      </c>
    </row>
    <row r="35" spans="2:7" x14ac:dyDescent="0.3">
      <c r="B35">
        <v>3100</v>
      </c>
      <c r="C35">
        <v>19.206</v>
      </c>
      <c r="D35">
        <v>63.838000000000001</v>
      </c>
      <c r="E35">
        <v>2979.72</v>
      </c>
      <c r="F35">
        <v>337.13</v>
      </c>
      <c r="G35">
        <v>686.31</v>
      </c>
    </row>
    <row r="36" spans="2:7" x14ac:dyDescent="0.3">
      <c r="B36">
        <v>3200</v>
      </c>
      <c r="C36">
        <v>19.206</v>
      </c>
      <c r="D36">
        <v>63.838000000000001</v>
      </c>
      <c r="E36">
        <v>3074.16</v>
      </c>
      <c r="F36">
        <v>351.64</v>
      </c>
      <c r="G36">
        <v>715.84</v>
      </c>
    </row>
    <row r="37" spans="2:7" x14ac:dyDescent="0.3">
      <c r="B37">
        <v>3300</v>
      </c>
      <c r="C37">
        <v>19.206</v>
      </c>
      <c r="D37">
        <v>63.838000000000001</v>
      </c>
      <c r="E37">
        <v>3168.59</v>
      </c>
      <c r="F37">
        <v>366.14</v>
      </c>
      <c r="G37">
        <v>745.36</v>
      </c>
    </row>
    <row r="38" spans="2:7" x14ac:dyDescent="0.3">
      <c r="B38">
        <v>3400</v>
      </c>
      <c r="C38">
        <v>19.206</v>
      </c>
      <c r="D38">
        <v>63.838000000000001</v>
      </c>
      <c r="E38">
        <v>3263.03</v>
      </c>
      <c r="F38">
        <v>380.65</v>
      </c>
      <c r="G38">
        <v>774.89</v>
      </c>
    </row>
    <row r="39" spans="2:7" x14ac:dyDescent="0.3">
      <c r="B39">
        <v>3500</v>
      </c>
      <c r="C39">
        <v>19.206</v>
      </c>
      <c r="D39">
        <v>63.838000000000001</v>
      </c>
      <c r="E39">
        <v>3357.46</v>
      </c>
      <c r="F39">
        <v>395.15</v>
      </c>
      <c r="G39">
        <v>804.41</v>
      </c>
    </row>
    <row r="40" spans="2:7" x14ac:dyDescent="0.3">
      <c r="B40">
        <v>3600</v>
      </c>
      <c r="C40">
        <v>19.206</v>
      </c>
      <c r="D40">
        <v>63.838000000000001</v>
      </c>
      <c r="E40">
        <v>3451.9</v>
      </c>
      <c r="F40">
        <v>409.65</v>
      </c>
      <c r="G40">
        <v>833.94</v>
      </c>
    </row>
    <row r="41" spans="2:7" x14ac:dyDescent="0.3">
      <c r="B41">
        <v>3700</v>
      </c>
      <c r="C41">
        <v>19.206</v>
      </c>
      <c r="D41">
        <v>63.838000000000001</v>
      </c>
      <c r="E41">
        <v>3546.33</v>
      </c>
      <c r="F41">
        <v>424.16</v>
      </c>
      <c r="G41">
        <v>863.47</v>
      </c>
    </row>
    <row r="42" spans="2:7" x14ac:dyDescent="0.3">
      <c r="B42">
        <v>3800</v>
      </c>
      <c r="C42">
        <v>19.206</v>
      </c>
      <c r="D42">
        <v>63.838000000000001</v>
      </c>
      <c r="E42">
        <v>3640.76</v>
      </c>
      <c r="F42">
        <v>438.66</v>
      </c>
      <c r="G42">
        <v>892.99</v>
      </c>
    </row>
    <row r="43" spans="2:7" x14ac:dyDescent="0.3">
      <c r="B43">
        <v>3900</v>
      </c>
      <c r="C43">
        <v>19.206</v>
      </c>
      <c r="D43">
        <v>63.838000000000001</v>
      </c>
      <c r="E43">
        <v>3735.2</v>
      </c>
      <c r="F43">
        <v>453.17</v>
      </c>
      <c r="G43">
        <v>922.52</v>
      </c>
    </row>
    <row r="44" spans="2:7" x14ac:dyDescent="0.3">
      <c r="B44">
        <v>4000</v>
      </c>
      <c r="C44">
        <v>19.206</v>
      </c>
      <c r="D44">
        <v>63.838000000000001</v>
      </c>
      <c r="E44">
        <v>3829.63</v>
      </c>
      <c r="F44">
        <v>467.67</v>
      </c>
      <c r="G44">
        <v>952.05</v>
      </c>
    </row>
    <row r="45" spans="2:7" x14ac:dyDescent="0.3">
      <c r="B45">
        <v>4100</v>
      </c>
      <c r="C45">
        <v>19.206</v>
      </c>
      <c r="D45">
        <v>63.838000000000001</v>
      </c>
      <c r="E45">
        <v>3924.07</v>
      </c>
      <c r="F45">
        <v>482.18</v>
      </c>
      <c r="G45">
        <v>981.57</v>
      </c>
    </row>
    <row r="46" spans="2:7" x14ac:dyDescent="0.3">
      <c r="B46">
        <v>4200</v>
      </c>
      <c r="C46">
        <v>19.206</v>
      </c>
      <c r="D46">
        <v>63.838000000000001</v>
      </c>
      <c r="E46">
        <v>4018.5</v>
      </c>
      <c r="F46">
        <v>496.68</v>
      </c>
      <c r="G46">
        <v>1011.1</v>
      </c>
    </row>
    <row r="47" spans="2:7" x14ac:dyDescent="0.3">
      <c r="B47">
        <v>4300</v>
      </c>
      <c r="C47">
        <v>19.206</v>
      </c>
      <c r="D47">
        <v>63.838000000000001</v>
      </c>
      <c r="E47">
        <v>4112.93</v>
      </c>
      <c r="F47">
        <v>511.18</v>
      </c>
      <c r="G47">
        <v>1040.6199999999999</v>
      </c>
    </row>
    <row r="48" spans="2:7" x14ac:dyDescent="0.3">
      <c r="B48">
        <v>4400</v>
      </c>
      <c r="C48">
        <v>19.206</v>
      </c>
      <c r="D48">
        <v>63.838000000000001</v>
      </c>
      <c r="E48">
        <v>4207.37</v>
      </c>
      <c r="F48">
        <v>525.69000000000005</v>
      </c>
      <c r="G48">
        <v>1070.1500000000001</v>
      </c>
    </row>
    <row r="49" spans="2:7" x14ac:dyDescent="0.3">
      <c r="B49">
        <v>4500</v>
      </c>
      <c r="C49">
        <v>19.206</v>
      </c>
      <c r="D49">
        <v>63.838000000000001</v>
      </c>
      <c r="E49">
        <v>4301.8</v>
      </c>
      <c r="F49">
        <v>540.19000000000005</v>
      </c>
      <c r="G49">
        <v>1099.68</v>
      </c>
    </row>
    <row r="50" spans="2:7" x14ac:dyDescent="0.3">
      <c r="B50">
        <v>4600</v>
      </c>
      <c r="C50">
        <v>19.206</v>
      </c>
      <c r="D50">
        <v>63.838000000000001</v>
      </c>
      <c r="E50">
        <v>4396.24</v>
      </c>
      <c r="F50">
        <v>554.70000000000005</v>
      </c>
      <c r="G50">
        <v>1129.2</v>
      </c>
    </row>
    <row r="51" spans="2:7" x14ac:dyDescent="0.3">
      <c r="B51">
        <v>4700</v>
      </c>
      <c r="C51">
        <v>19.206</v>
      </c>
      <c r="D51">
        <v>63.838000000000001</v>
      </c>
      <c r="E51">
        <v>4490.67</v>
      </c>
      <c r="F51">
        <v>569.20000000000005</v>
      </c>
      <c r="G51">
        <v>1158.73</v>
      </c>
    </row>
    <row r="52" spans="2:7" x14ac:dyDescent="0.3">
      <c r="B52">
        <v>4800</v>
      </c>
      <c r="C52">
        <v>19.206</v>
      </c>
      <c r="D52">
        <v>63.838000000000001</v>
      </c>
      <c r="E52">
        <v>4585.1099999999997</v>
      </c>
      <c r="F52">
        <v>583.70000000000005</v>
      </c>
      <c r="G52">
        <v>1188.26</v>
      </c>
    </row>
    <row r="53" spans="2:7" x14ac:dyDescent="0.3">
      <c r="B53">
        <v>4900</v>
      </c>
      <c r="C53">
        <v>19.206</v>
      </c>
      <c r="D53">
        <v>63.838000000000001</v>
      </c>
      <c r="E53">
        <v>4679.54</v>
      </c>
      <c r="F53">
        <v>598.21</v>
      </c>
      <c r="G53">
        <v>1217.78</v>
      </c>
    </row>
    <row r="54" spans="2:7" x14ac:dyDescent="0.3">
      <c r="B54">
        <v>5000</v>
      </c>
      <c r="C54">
        <v>19.206</v>
      </c>
      <c r="D54">
        <v>63.838000000000001</v>
      </c>
      <c r="E54">
        <v>4773.97</v>
      </c>
      <c r="F54">
        <v>612.71</v>
      </c>
      <c r="G54">
        <v>1247.31</v>
      </c>
    </row>
    <row r="55" spans="2:7" x14ac:dyDescent="0.3">
      <c r="B55">
        <v>5100</v>
      </c>
      <c r="C55">
        <v>19.206</v>
      </c>
      <c r="D55">
        <v>63.838000000000001</v>
      </c>
      <c r="E55">
        <v>4868.41</v>
      </c>
      <c r="F55">
        <v>627.22</v>
      </c>
      <c r="G55">
        <v>1276.83</v>
      </c>
    </row>
    <row r="56" spans="2:7" x14ac:dyDescent="0.3">
      <c r="B56">
        <v>5200</v>
      </c>
      <c r="C56">
        <v>19.206</v>
      </c>
      <c r="D56">
        <v>63.838000000000001</v>
      </c>
      <c r="E56">
        <v>4962.84</v>
      </c>
      <c r="F56">
        <v>641.72</v>
      </c>
      <c r="G56">
        <v>1306.3599999999999</v>
      </c>
    </row>
    <row r="57" spans="2:7" x14ac:dyDescent="0.3">
      <c r="B57">
        <v>5300</v>
      </c>
      <c r="C57">
        <v>19.206</v>
      </c>
      <c r="D57">
        <v>63.838000000000001</v>
      </c>
      <c r="E57">
        <v>5057.28</v>
      </c>
      <c r="F57">
        <v>656.22</v>
      </c>
      <c r="G57">
        <v>1335.89</v>
      </c>
    </row>
    <row r="58" spans="2:7" x14ac:dyDescent="0.3">
      <c r="B58">
        <v>5400</v>
      </c>
      <c r="C58">
        <v>19.206</v>
      </c>
      <c r="D58">
        <v>63.838000000000001</v>
      </c>
      <c r="E58">
        <v>5151.71</v>
      </c>
      <c r="F58">
        <v>670.73</v>
      </c>
      <c r="G58">
        <v>1365.41</v>
      </c>
    </row>
    <row r="59" spans="2:7" x14ac:dyDescent="0.3">
      <c r="B59">
        <v>5500</v>
      </c>
      <c r="C59">
        <v>19.206</v>
      </c>
      <c r="D59">
        <v>63.838000000000001</v>
      </c>
      <c r="E59">
        <v>5246.15</v>
      </c>
      <c r="F59">
        <v>685.23</v>
      </c>
      <c r="G59">
        <v>1394.94</v>
      </c>
    </row>
    <row r="60" spans="2:7" x14ac:dyDescent="0.3">
      <c r="B60">
        <v>5600</v>
      </c>
      <c r="C60">
        <v>19.206</v>
      </c>
      <c r="D60">
        <v>63.838000000000001</v>
      </c>
      <c r="E60">
        <v>5340.58</v>
      </c>
      <c r="F60">
        <v>699.74</v>
      </c>
      <c r="G60">
        <v>1424.47</v>
      </c>
    </row>
    <row r="61" spans="2:7" x14ac:dyDescent="0.3">
      <c r="B61">
        <v>5700</v>
      </c>
      <c r="C61">
        <v>19.206</v>
      </c>
      <c r="D61">
        <v>63.838000000000001</v>
      </c>
      <c r="E61">
        <v>5435.01</v>
      </c>
      <c r="F61">
        <v>714.24</v>
      </c>
      <c r="G61">
        <v>1453.99</v>
      </c>
    </row>
    <row r="62" spans="2:7" x14ac:dyDescent="0.3">
      <c r="B62">
        <v>5800</v>
      </c>
      <c r="C62">
        <v>19.206</v>
      </c>
      <c r="D62">
        <v>63.838000000000001</v>
      </c>
      <c r="E62">
        <v>5529.45</v>
      </c>
      <c r="F62">
        <v>728.75</v>
      </c>
      <c r="G62">
        <v>1483.52</v>
      </c>
    </row>
    <row r="63" spans="2:7" x14ac:dyDescent="0.3">
      <c r="B63">
        <v>5900</v>
      </c>
      <c r="C63">
        <v>19.206</v>
      </c>
      <c r="D63">
        <v>63.838000000000001</v>
      </c>
      <c r="E63">
        <v>5623.88</v>
      </c>
      <c r="F63">
        <v>743.25</v>
      </c>
      <c r="G63">
        <v>1513.05</v>
      </c>
    </row>
    <row r="64" spans="2:7" x14ac:dyDescent="0.3">
      <c r="B64">
        <v>6000</v>
      </c>
      <c r="C64">
        <v>19.206</v>
      </c>
      <c r="D64">
        <v>63.838000000000001</v>
      </c>
      <c r="E64">
        <v>5718.32</v>
      </c>
      <c r="F64">
        <v>757.75</v>
      </c>
      <c r="G64">
        <v>1542.57</v>
      </c>
    </row>
    <row r="65" spans="2:7" x14ac:dyDescent="0.3">
      <c r="B65">
        <v>6100</v>
      </c>
      <c r="C65">
        <v>19.206</v>
      </c>
      <c r="D65">
        <v>63.838000000000001</v>
      </c>
      <c r="E65">
        <v>5812.75</v>
      </c>
      <c r="F65">
        <v>772.26</v>
      </c>
      <c r="G65">
        <v>1572.1</v>
      </c>
    </row>
    <row r="66" spans="2:7" x14ac:dyDescent="0.3">
      <c r="B66">
        <v>6200</v>
      </c>
      <c r="C66">
        <v>19.206</v>
      </c>
      <c r="D66">
        <v>63.838000000000001</v>
      </c>
      <c r="E66">
        <v>5907.19</v>
      </c>
      <c r="F66">
        <v>786.76</v>
      </c>
      <c r="G66">
        <v>1601.62</v>
      </c>
    </row>
    <row r="67" spans="2:7" x14ac:dyDescent="0.3">
      <c r="B67">
        <v>6300</v>
      </c>
      <c r="C67">
        <v>19.206</v>
      </c>
      <c r="D67">
        <v>63.838000000000001</v>
      </c>
      <c r="E67">
        <v>6001.62</v>
      </c>
      <c r="F67">
        <v>801.27</v>
      </c>
      <c r="G67">
        <v>1631.15</v>
      </c>
    </row>
    <row r="68" spans="2:7" x14ac:dyDescent="0.3">
      <c r="B68">
        <v>6400</v>
      </c>
      <c r="C68">
        <v>19.206</v>
      </c>
      <c r="D68">
        <v>63.838000000000001</v>
      </c>
      <c r="E68">
        <v>6096.05</v>
      </c>
      <c r="F68">
        <v>815.77</v>
      </c>
      <c r="G68">
        <v>1660.68</v>
      </c>
    </row>
    <row r="69" spans="2:7" x14ac:dyDescent="0.3">
      <c r="B69">
        <v>6500</v>
      </c>
      <c r="C69">
        <v>19.206</v>
      </c>
      <c r="D69">
        <v>63.838000000000001</v>
      </c>
      <c r="E69">
        <v>6190.49</v>
      </c>
      <c r="F69">
        <v>830.27</v>
      </c>
      <c r="G69">
        <v>1690.2</v>
      </c>
    </row>
    <row r="70" spans="2:7" x14ac:dyDescent="0.3">
      <c r="B70">
        <v>6600</v>
      </c>
      <c r="C70">
        <v>19.206</v>
      </c>
      <c r="D70">
        <v>63.838000000000001</v>
      </c>
      <c r="E70">
        <v>6284.92</v>
      </c>
      <c r="F70">
        <v>844.78</v>
      </c>
      <c r="G70">
        <v>1719.73</v>
      </c>
    </row>
    <row r="71" spans="2:7" x14ac:dyDescent="0.3">
      <c r="B71">
        <v>6700</v>
      </c>
      <c r="C71">
        <v>19.206</v>
      </c>
      <c r="D71">
        <v>63.838000000000001</v>
      </c>
      <c r="E71">
        <v>6379.36</v>
      </c>
      <c r="F71">
        <v>859.28</v>
      </c>
      <c r="G71">
        <v>1749.26</v>
      </c>
    </row>
    <row r="72" spans="2:7" x14ac:dyDescent="0.3">
      <c r="B72">
        <v>6800</v>
      </c>
      <c r="C72">
        <v>19.206</v>
      </c>
      <c r="D72">
        <v>63.838000000000001</v>
      </c>
      <c r="E72">
        <v>6473.79</v>
      </c>
      <c r="F72">
        <v>873.79</v>
      </c>
      <c r="G72">
        <v>1778.78</v>
      </c>
    </row>
    <row r="73" spans="2:7" x14ac:dyDescent="0.3">
      <c r="B73">
        <v>6900</v>
      </c>
      <c r="C73">
        <v>19.206</v>
      </c>
      <c r="D73">
        <v>63.838000000000001</v>
      </c>
      <c r="E73">
        <v>6568.23</v>
      </c>
      <c r="F73">
        <v>888.29</v>
      </c>
      <c r="G73">
        <v>1808.31</v>
      </c>
    </row>
    <row r="74" spans="2:7" x14ac:dyDescent="0.3">
      <c r="B74">
        <v>7000</v>
      </c>
      <c r="C74">
        <v>19.206</v>
      </c>
      <c r="D74">
        <v>63.838000000000001</v>
      </c>
      <c r="E74">
        <v>6662.66</v>
      </c>
      <c r="F74">
        <v>902.79</v>
      </c>
      <c r="G74">
        <v>1837.83</v>
      </c>
    </row>
    <row r="75" spans="2:7" x14ac:dyDescent="0.3">
      <c r="B75">
        <v>7100</v>
      </c>
      <c r="C75">
        <v>19.206</v>
      </c>
      <c r="D75">
        <v>63.838000000000001</v>
      </c>
      <c r="E75">
        <v>6757.09</v>
      </c>
      <c r="F75">
        <v>917.3</v>
      </c>
      <c r="G75">
        <v>1867.36</v>
      </c>
    </row>
    <row r="76" spans="2:7" x14ac:dyDescent="0.3">
      <c r="B76">
        <v>7200</v>
      </c>
      <c r="C76">
        <v>19.206</v>
      </c>
      <c r="D76">
        <v>63.838000000000001</v>
      </c>
      <c r="E76">
        <v>6851.53</v>
      </c>
      <c r="F76">
        <v>931.8</v>
      </c>
      <c r="G76">
        <v>1896.89</v>
      </c>
    </row>
    <row r="77" spans="2:7" x14ac:dyDescent="0.3">
      <c r="B77">
        <v>7300</v>
      </c>
      <c r="C77">
        <v>19.206</v>
      </c>
      <c r="D77">
        <v>63.838000000000001</v>
      </c>
      <c r="E77">
        <v>6945.96</v>
      </c>
      <c r="F77">
        <v>946.31</v>
      </c>
      <c r="G77">
        <v>1926.41</v>
      </c>
    </row>
    <row r="78" spans="2:7" x14ac:dyDescent="0.3">
      <c r="B78">
        <v>7400</v>
      </c>
      <c r="C78">
        <v>19.206</v>
      </c>
      <c r="D78">
        <v>63.838000000000001</v>
      </c>
      <c r="E78">
        <v>7040.4</v>
      </c>
      <c r="F78">
        <v>960.81</v>
      </c>
      <c r="G78">
        <v>1955.94</v>
      </c>
    </row>
    <row r="79" spans="2:7" x14ac:dyDescent="0.3">
      <c r="B79">
        <v>7500</v>
      </c>
      <c r="C79">
        <v>19.206</v>
      </c>
      <c r="D79">
        <v>63.838000000000001</v>
      </c>
      <c r="E79">
        <v>7134.83</v>
      </c>
      <c r="F79">
        <v>975.32</v>
      </c>
      <c r="G79">
        <v>1985.47</v>
      </c>
    </row>
    <row r="80" spans="2:7" x14ac:dyDescent="0.3">
      <c r="B80">
        <v>7600</v>
      </c>
      <c r="C80">
        <v>19.206</v>
      </c>
      <c r="D80">
        <v>63.838000000000001</v>
      </c>
      <c r="E80">
        <v>7229.27</v>
      </c>
      <c r="F80">
        <v>989.82</v>
      </c>
      <c r="G80">
        <v>2014.99</v>
      </c>
    </row>
    <row r="81" spans="2:7" x14ac:dyDescent="0.3">
      <c r="B81">
        <v>7700</v>
      </c>
      <c r="C81">
        <v>19.206</v>
      </c>
      <c r="D81">
        <v>63.838000000000001</v>
      </c>
      <c r="E81">
        <v>7323.7</v>
      </c>
      <c r="F81">
        <v>1004.32</v>
      </c>
      <c r="G81">
        <v>2044.52</v>
      </c>
    </row>
    <row r="82" spans="2:7" x14ac:dyDescent="0.3">
      <c r="B82">
        <v>7800</v>
      </c>
      <c r="C82">
        <v>19.206</v>
      </c>
      <c r="D82">
        <v>63.838000000000001</v>
      </c>
      <c r="E82">
        <v>7418.13</v>
      </c>
      <c r="F82">
        <v>1018.83</v>
      </c>
      <c r="G82">
        <v>2074.04</v>
      </c>
    </row>
    <row r="83" spans="2:7" x14ac:dyDescent="0.3">
      <c r="B83">
        <v>7900</v>
      </c>
      <c r="C83">
        <v>19.206</v>
      </c>
      <c r="D83">
        <v>63.838000000000001</v>
      </c>
      <c r="E83">
        <v>7512.57</v>
      </c>
      <c r="F83">
        <v>1033.33</v>
      </c>
      <c r="G83">
        <v>2103.5700000000002</v>
      </c>
    </row>
    <row r="84" spans="2:7" x14ac:dyDescent="0.3">
      <c r="B84">
        <v>8000</v>
      </c>
      <c r="C84">
        <v>19.206</v>
      </c>
      <c r="D84">
        <v>63.838000000000001</v>
      </c>
      <c r="E84">
        <v>7607</v>
      </c>
      <c r="F84">
        <v>1047.8399999999999</v>
      </c>
      <c r="G84">
        <v>2133.1</v>
      </c>
    </row>
    <row r="85" spans="2:7" x14ac:dyDescent="0.3">
      <c r="B85">
        <v>8045.71</v>
      </c>
      <c r="C85">
        <v>19.206</v>
      </c>
      <c r="D85">
        <v>63.838000000000001</v>
      </c>
      <c r="E85">
        <v>7650.17</v>
      </c>
      <c r="F85">
        <v>1054.47</v>
      </c>
      <c r="G85">
        <v>2146.6</v>
      </c>
    </row>
    <row r="86" spans="2:7" x14ac:dyDescent="0.3">
      <c r="B86">
        <v>8100</v>
      </c>
      <c r="C86">
        <v>17.79</v>
      </c>
      <c r="D86">
        <v>76.811999999999998</v>
      </c>
      <c r="E86">
        <v>7701.67</v>
      </c>
      <c r="F86">
        <v>1060.3</v>
      </c>
      <c r="G86">
        <v>2162.69</v>
      </c>
    </row>
    <row r="87" spans="2:7" x14ac:dyDescent="0.3">
      <c r="B87">
        <v>8200</v>
      </c>
      <c r="C87">
        <v>17.765999999999998</v>
      </c>
      <c r="D87">
        <v>103.22499999999999</v>
      </c>
      <c r="E87">
        <v>7797.05</v>
      </c>
      <c r="F87">
        <v>1060.29</v>
      </c>
      <c r="G87">
        <v>2192.46</v>
      </c>
    </row>
    <row r="88" spans="2:7" x14ac:dyDescent="0.3">
      <c r="B88">
        <v>8300</v>
      </c>
      <c r="C88">
        <v>20.95</v>
      </c>
      <c r="D88">
        <v>125.566</v>
      </c>
      <c r="E88">
        <v>7891.52</v>
      </c>
      <c r="F88">
        <v>1046.3800000000001</v>
      </c>
      <c r="G88">
        <v>2221.91</v>
      </c>
    </row>
    <row r="89" spans="2:7" x14ac:dyDescent="0.3">
      <c r="B89">
        <v>8400</v>
      </c>
      <c r="C89">
        <v>26.193999999999999</v>
      </c>
      <c r="D89">
        <v>140.80000000000001</v>
      </c>
      <c r="E89">
        <v>7983.23</v>
      </c>
      <c r="F89">
        <v>1018.83</v>
      </c>
      <c r="G89">
        <v>2250.44</v>
      </c>
    </row>
    <row r="90" spans="2:7" x14ac:dyDescent="0.3">
      <c r="B90">
        <v>8500</v>
      </c>
      <c r="C90">
        <v>32.515000000000001</v>
      </c>
      <c r="D90">
        <v>150.86600000000001</v>
      </c>
      <c r="E90">
        <v>8070.4</v>
      </c>
      <c r="F90">
        <v>978.19</v>
      </c>
      <c r="G90">
        <v>2277.52</v>
      </c>
    </row>
    <row r="91" spans="2:7" x14ac:dyDescent="0.3">
      <c r="B91">
        <v>8600</v>
      </c>
      <c r="C91">
        <v>39.396000000000001</v>
      </c>
      <c r="D91">
        <v>157.84899999999999</v>
      </c>
      <c r="E91">
        <v>8151.33</v>
      </c>
      <c r="F91">
        <v>925.24</v>
      </c>
      <c r="G91">
        <v>2302.61</v>
      </c>
    </row>
    <row r="92" spans="2:7" x14ac:dyDescent="0.3">
      <c r="B92">
        <v>8700</v>
      </c>
      <c r="C92">
        <v>46.585000000000001</v>
      </c>
      <c r="D92">
        <v>163.01</v>
      </c>
      <c r="E92">
        <v>8224.4500000000007</v>
      </c>
      <c r="F92">
        <v>861.01</v>
      </c>
      <c r="G92">
        <v>2325.23</v>
      </c>
    </row>
    <row r="93" spans="2:7" x14ac:dyDescent="0.3">
      <c r="B93">
        <v>8800</v>
      </c>
      <c r="C93">
        <v>53.957000000000001</v>
      </c>
      <c r="D93">
        <v>167.05799999999999</v>
      </c>
      <c r="E93">
        <v>8288.34</v>
      </c>
      <c r="F93">
        <v>786.75</v>
      </c>
      <c r="G93">
        <v>2344.9299999999998</v>
      </c>
    </row>
    <row r="94" spans="2:7" x14ac:dyDescent="0.3">
      <c r="B94">
        <v>8900</v>
      </c>
      <c r="C94">
        <v>61.442</v>
      </c>
      <c r="D94">
        <v>170.40600000000001</v>
      </c>
      <c r="E94">
        <v>8341.75</v>
      </c>
      <c r="F94">
        <v>703.91</v>
      </c>
      <c r="G94">
        <v>2361.33</v>
      </c>
    </row>
    <row r="95" spans="2:7" x14ac:dyDescent="0.3">
      <c r="B95">
        <v>9000</v>
      </c>
      <c r="C95">
        <v>68.998000000000005</v>
      </c>
      <c r="D95">
        <v>173.30500000000001</v>
      </c>
      <c r="E95">
        <v>8383.64</v>
      </c>
      <c r="F95">
        <v>614.1</v>
      </c>
      <c r="G95">
        <v>2374.11</v>
      </c>
    </row>
    <row r="96" spans="2:7" x14ac:dyDescent="0.3">
      <c r="B96">
        <v>9100</v>
      </c>
      <c r="C96">
        <v>76.597999999999999</v>
      </c>
      <c r="D96">
        <v>175.922</v>
      </c>
      <c r="E96">
        <v>8413.19</v>
      </c>
      <c r="F96">
        <v>519.07000000000005</v>
      </c>
      <c r="G96">
        <v>2383.0300000000002</v>
      </c>
    </row>
    <row r="97" spans="2:7" x14ac:dyDescent="0.3">
      <c r="B97">
        <v>9200</v>
      </c>
      <c r="C97">
        <v>84.222999999999999</v>
      </c>
      <c r="D97">
        <v>178.37799999999999</v>
      </c>
      <c r="E97">
        <v>8429.84</v>
      </c>
      <c r="F97">
        <v>420.67</v>
      </c>
      <c r="G97">
        <v>2387.9</v>
      </c>
    </row>
    <row r="98" spans="2:7" x14ac:dyDescent="0.3">
      <c r="B98">
        <v>9284.74</v>
      </c>
      <c r="C98">
        <v>90.692999999999998</v>
      </c>
      <c r="D98">
        <v>180.404</v>
      </c>
      <c r="E98">
        <v>8433.6</v>
      </c>
      <c r="F98">
        <v>336.07</v>
      </c>
      <c r="G98">
        <v>2388.8000000000002</v>
      </c>
    </row>
    <row r="99" spans="2:7" x14ac:dyDescent="0.3">
      <c r="B99">
        <v>9300</v>
      </c>
      <c r="C99">
        <v>90.692999999999998</v>
      </c>
      <c r="D99">
        <v>180.404</v>
      </c>
      <c r="E99">
        <v>8433.42</v>
      </c>
      <c r="F99">
        <v>320.81</v>
      </c>
      <c r="G99">
        <v>2388.69</v>
      </c>
    </row>
    <row r="100" spans="2:7" x14ac:dyDescent="0.3">
      <c r="B100">
        <v>9400</v>
      </c>
      <c r="C100">
        <v>90.692999999999998</v>
      </c>
      <c r="D100">
        <v>180.404</v>
      </c>
      <c r="E100">
        <v>8432.2099999999991</v>
      </c>
      <c r="F100">
        <v>220.82</v>
      </c>
      <c r="G100">
        <v>2387.98</v>
      </c>
    </row>
    <row r="101" spans="2:7" x14ac:dyDescent="0.3">
      <c r="B101">
        <v>9500</v>
      </c>
      <c r="C101">
        <v>90.692999999999998</v>
      </c>
      <c r="D101">
        <v>180.404</v>
      </c>
      <c r="E101">
        <v>8431</v>
      </c>
      <c r="F101">
        <v>120.83</v>
      </c>
      <c r="G101">
        <v>2387.2800000000002</v>
      </c>
    </row>
    <row r="102" spans="2:7" x14ac:dyDescent="0.3">
      <c r="B102">
        <v>9600</v>
      </c>
      <c r="C102">
        <v>90.692999999999998</v>
      </c>
      <c r="D102">
        <v>180.404</v>
      </c>
      <c r="E102">
        <v>8429.7900000000009</v>
      </c>
      <c r="F102">
        <v>20.84</v>
      </c>
      <c r="G102">
        <v>2386.5700000000002</v>
      </c>
    </row>
    <row r="103" spans="2:7" x14ac:dyDescent="0.3">
      <c r="B103">
        <v>9700</v>
      </c>
      <c r="C103">
        <v>90.692999999999998</v>
      </c>
      <c r="D103">
        <v>180.404</v>
      </c>
      <c r="E103">
        <v>8428.58</v>
      </c>
      <c r="F103">
        <v>-79.150000000000006</v>
      </c>
      <c r="G103">
        <v>2385.87</v>
      </c>
    </row>
    <row r="104" spans="2:7" x14ac:dyDescent="0.3">
      <c r="B104">
        <v>9800</v>
      </c>
      <c r="C104">
        <v>90.692999999999998</v>
      </c>
      <c r="D104">
        <v>180.404</v>
      </c>
      <c r="E104">
        <v>8427.3700000000008</v>
      </c>
      <c r="F104">
        <v>-179.14</v>
      </c>
      <c r="G104">
        <v>2385.16</v>
      </c>
    </row>
    <row r="105" spans="2:7" x14ac:dyDescent="0.3">
      <c r="B105">
        <v>9900</v>
      </c>
      <c r="C105">
        <v>90.692999999999998</v>
      </c>
      <c r="D105">
        <v>180.404</v>
      </c>
      <c r="E105">
        <v>8426.16</v>
      </c>
      <c r="F105">
        <v>-279.13</v>
      </c>
      <c r="G105">
        <v>2384.46</v>
      </c>
    </row>
    <row r="106" spans="2:7" x14ac:dyDescent="0.3">
      <c r="B106">
        <v>10000</v>
      </c>
      <c r="C106">
        <v>90.692999999999998</v>
      </c>
      <c r="D106">
        <v>180.404</v>
      </c>
      <c r="E106">
        <v>8424.9500000000007</v>
      </c>
      <c r="F106">
        <v>-379.12</v>
      </c>
      <c r="G106">
        <v>2383.75</v>
      </c>
    </row>
    <row r="107" spans="2:7" x14ac:dyDescent="0.3">
      <c r="B107">
        <v>10100</v>
      </c>
      <c r="C107">
        <v>90.692999999999998</v>
      </c>
      <c r="D107">
        <v>180.404</v>
      </c>
      <c r="E107">
        <v>8423.74</v>
      </c>
      <c r="F107">
        <v>-479.11</v>
      </c>
      <c r="G107">
        <v>2383.04</v>
      </c>
    </row>
    <row r="108" spans="2:7" x14ac:dyDescent="0.3">
      <c r="B108">
        <v>10200</v>
      </c>
      <c r="C108">
        <v>90.692999999999998</v>
      </c>
      <c r="D108">
        <v>180.404</v>
      </c>
      <c r="E108">
        <v>8422.5300000000007</v>
      </c>
      <c r="F108">
        <v>-579.1</v>
      </c>
      <c r="G108">
        <v>2382.34</v>
      </c>
    </row>
    <row r="109" spans="2:7" x14ac:dyDescent="0.3">
      <c r="B109">
        <v>10300</v>
      </c>
      <c r="C109">
        <v>90.692999999999998</v>
      </c>
      <c r="D109">
        <v>180.404</v>
      </c>
      <c r="E109">
        <v>8421.32</v>
      </c>
      <c r="F109">
        <v>-679.09</v>
      </c>
      <c r="G109">
        <v>2381.63</v>
      </c>
    </row>
    <row r="110" spans="2:7" x14ac:dyDescent="0.3">
      <c r="B110">
        <v>10400</v>
      </c>
      <c r="C110">
        <v>90.692999999999998</v>
      </c>
      <c r="D110">
        <v>180.404</v>
      </c>
      <c r="E110">
        <v>8420.11</v>
      </c>
      <c r="F110">
        <v>-779.08</v>
      </c>
      <c r="G110">
        <v>2380.9299999999998</v>
      </c>
    </row>
    <row r="111" spans="2:7" x14ac:dyDescent="0.3">
      <c r="B111">
        <v>10500</v>
      </c>
      <c r="C111">
        <v>90.692999999999998</v>
      </c>
      <c r="D111">
        <v>180.404</v>
      </c>
      <c r="E111">
        <v>8418.9</v>
      </c>
      <c r="F111">
        <v>-879.07</v>
      </c>
      <c r="G111">
        <v>2380.2199999999998</v>
      </c>
    </row>
    <row r="112" spans="2:7" x14ac:dyDescent="0.3">
      <c r="B112">
        <v>10600</v>
      </c>
      <c r="C112">
        <v>90.692999999999998</v>
      </c>
      <c r="D112">
        <v>180.404</v>
      </c>
      <c r="E112">
        <v>8417.69</v>
      </c>
      <c r="F112">
        <v>-979.06</v>
      </c>
      <c r="G112">
        <v>2379.52</v>
      </c>
    </row>
    <row r="113" spans="2:7" x14ac:dyDescent="0.3">
      <c r="B113">
        <v>10700</v>
      </c>
      <c r="C113">
        <v>90.692999999999998</v>
      </c>
      <c r="D113">
        <v>180.404</v>
      </c>
      <c r="E113">
        <v>8416.48</v>
      </c>
      <c r="F113">
        <v>-1079.05</v>
      </c>
      <c r="G113">
        <v>2378.81</v>
      </c>
    </row>
    <row r="114" spans="2:7" x14ac:dyDescent="0.3">
      <c r="B114">
        <v>10800</v>
      </c>
      <c r="C114">
        <v>90.692999999999998</v>
      </c>
      <c r="D114">
        <v>180.404</v>
      </c>
      <c r="E114">
        <v>8415.27</v>
      </c>
      <c r="F114">
        <v>-1179.04</v>
      </c>
      <c r="G114">
        <v>2378.11</v>
      </c>
    </row>
    <row r="115" spans="2:7" x14ac:dyDescent="0.3">
      <c r="B115">
        <v>10900</v>
      </c>
      <c r="C115">
        <v>90.692999999999998</v>
      </c>
      <c r="D115">
        <v>180.404</v>
      </c>
      <c r="E115">
        <v>8414.06</v>
      </c>
      <c r="F115">
        <v>-1279.03</v>
      </c>
      <c r="G115">
        <v>2377.4</v>
      </c>
    </row>
    <row r="116" spans="2:7" x14ac:dyDescent="0.3">
      <c r="B116">
        <v>11000</v>
      </c>
      <c r="C116">
        <v>90.692999999999998</v>
      </c>
      <c r="D116">
        <v>180.404</v>
      </c>
      <c r="E116">
        <v>8412.85</v>
      </c>
      <c r="F116">
        <v>-1379.02</v>
      </c>
      <c r="G116">
        <v>2376.6999999999998</v>
      </c>
    </row>
    <row r="117" spans="2:7" x14ac:dyDescent="0.3">
      <c r="B117">
        <v>11100</v>
      </c>
      <c r="C117">
        <v>90.692999999999998</v>
      </c>
      <c r="D117">
        <v>180.404</v>
      </c>
      <c r="E117">
        <v>8411.64</v>
      </c>
      <c r="F117">
        <v>-1479.01</v>
      </c>
      <c r="G117">
        <v>2375.9899999999998</v>
      </c>
    </row>
    <row r="118" spans="2:7" x14ac:dyDescent="0.3">
      <c r="B118">
        <v>11200</v>
      </c>
      <c r="C118">
        <v>90.692999999999998</v>
      </c>
      <c r="D118">
        <v>180.404</v>
      </c>
      <c r="E118">
        <v>8410.43</v>
      </c>
      <c r="F118">
        <v>-1579</v>
      </c>
      <c r="G118">
        <v>2375.29</v>
      </c>
    </row>
    <row r="119" spans="2:7" x14ac:dyDescent="0.3">
      <c r="B119">
        <v>11300</v>
      </c>
      <c r="C119">
        <v>90.692999999999998</v>
      </c>
      <c r="D119">
        <v>180.404</v>
      </c>
      <c r="E119">
        <v>8409.2199999999993</v>
      </c>
      <c r="F119">
        <v>-1678.99</v>
      </c>
      <c r="G119">
        <v>2374.58</v>
      </c>
    </row>
    <row r="120" spans="2:7" x14ac:dyDescent="0.3">
      <c r="B120">
        <v>11400</v>
      </c>
      <c r="C120">
        <v>90.692999999999998</v>
      </c>
      <c r="D120">
        <v>180.404</v>
      </c>
      <c r="E120">
        <v>8408.01</v>
      </c>
      <c r="F120">
        <v>-1778.99</v>
      </c>
      <c r="G120">
        <v>2373.87</v>
      </c>
    </row>
    <row r="121" spans="2:7" x14ac:dyDescent="0.3">
      <c r="B121">
        <v>11500</v>
      </c>
      <c r="C121">
        <v>90.692999999999998</v>
      </c>
      <c r="D121">
        <v>180.404</v>
      </c>
      <c r="E121">
        <v>8406.7999999999993</v>
      </c>
      <c r="F121">
        <v>-1878.98</v>
      </c>
      <c r="G121">
        <v>2373.17</v>
      </c>
    </row>
    <row r="122" spans="2:7" x14ac:dyDescent="0.3">
      <c r="B122">
        <v>11600</v>
      </c>
      <c r="C122">
        <v>90.692999999999998</v>
      </c>
      <c r="D122">
        <v>180.404</v>
      </c>
      <c r="E122">
        <v>8405.59</v>
      </c>
      <c r="F122">
        <v>-1978.97</v>
      </c>
      <c r="G122">
        <v>2372.46</v>
      </c>
    </row>
    <row r="123" spans="2:7" x14ac:dyDescent="0.3">
      <c r="B123">
        <v>11700</v>
      </c>
      <c r="C123">
        <v>90.692999999999998</v>
      </c>
      <c r="D123">
        <v>180.404</v>
      </c>
      <c r="E123">
        <v>8404.3799999999992</v>
      </c>
      <c r="F123">
        <v>-2078.96</v>
      </c>
      <c r="G123">
        <v>2371.7600000000002</v>
      </c>
    </row>
    <row r="124" spans="2:7" x14ac:dyDescent="0.3">
      <c r="B124">
        <v>11800</v>
      </c>
      <c r="C124">
        <v>90.692999999999998</v>
      </c>
      <c r="D124">
        <v>180.404</v>
      </c>
      <c r="E124">
        <v>8403.17</v>
      </c>
      <c r="F124">
        <v>-2178.9499999999998</v>
      </c>
      <c r="G124">
        <v>2371.0500000000002</v>
      </c>
    </row>
    <row r="125" spans="2:7" x14ac:dyDescent="0.3">
      <c r="B125">
        <v>11806.15</v>
      </c>
      <c r="C125">
        <v>90.692999999999998</v>
      </c>
      <c r="D125">
        <v>180.404</v>
      </c>
      <c r="E125">
        <v>8403.1</v>
      </c>
      <c r="F125">
        <v>-2185.1</v>
      </c>
      <c r="G125">
        <v>2371.0100000000002</v>
      </c>
    </row>
    <row r="126" spans="2:7" x14ac:dyDescent="0.3">
      <c r="B126">
        <v>11808.24</v>
      </c>
      <c r="C126">
        <v>90.728999999999999</v>
      </c>
      <c r="D126">
        <v>180.42500000000001</v>
      </c>
      <c r="E126">
        <v>8403.07</v>
      </c>
      <c r="F126">
        <v>-2187.19</v>
      </c>
      <c r="G126">
        <v>2370.9899999999998</v>
      </c>
    </row>
    <row r="127" spans="2:7" x14ac:dyDescent="0.3">
      <c r="B127">
        <v>11900</v>
      </c>
      <c r="C127">
        <v>90.728999999999999</v>
      </c>
      <c r="D127">
        <v>180.42500000000001</v>
      </c>
      <c r="E127">
        <v>8401.91</v>
      </c>
      <c r="F127">
        <v>-2278.94</v>
      </c>
      <c r="G127">
        <v>2370.31</v>
      </c>
    </row>
    <row r="128" spans="2:7" x14ac:dyDescent="0.3">
      <c r="B128">
        <v>12000</v>
      </c>
      <c r="C128">
        <v>90.728999999999999</v>
      </c>
      <c r="D128">
        <v>180.42500000000001</v>
      </c>
      <c r="E128">
        <v>8400.6299999999992</v>
      </c>
      <c r="F128">
        <v>-2378.92</v>
      </c>
      <c r="G128">
        <v>2369.5700000000002</v>
      </c>
    </row>
    <row r="129" spans="2:7" x14ac:dyDescent="0.3">
      <c r="B129">
        <v>12100</v>
      </c>
      <c r="C129">
        <v>90.728999999999999</v>
      </c>
      <c r="D129">
        <v>180.42500000000001</v>
      </c>
      <c r="E129">
        <v>8399.36</v>
      </c>
      <c r="F129">
        <v>-2478.91</v>
      </c>
      <c r="G129">
        <v>2368.83</v>
      </c>
    </row>
    <row r="130" spans="2:7" x14ac:dyDescent="0.3">
      <c r="B130">
        <v>12200</v>
      </c>
      <c r="C130">
        <v>90.728999999999999</v>
      </c>
      <c r="D130">
        <v>180.42500000000001</v>
      </c>
      <c r="E130">
        <v>8398.09</v>
      </c>
      <c r="F130">
        <v>-2578.9</v>
      </c>
      <c r="G130">
        <v>2368.09</v>
      </c>
    </row>
    <row r="131" spans="2:7" x14ac:dyDescent="0.3">
      <c r="B131">
        <v>12300</v>
      </c>
      <c r="C131">
        <v>90.728999999999999</v>
      </c>
      <c r="D131">
        <v>180.42500000000001</v>
      </c>
      <c r="E131">
        <v>8396.81</v>
      </c>
      <c r="F131">
        <v>-2678.89</v>
      </c>
      <c r="G131">
        <v>2367.35</v>
      </c>
    </row>
    <row r="132" spans="2:7" x14ac:dyDescent="0.3">
      <c r="B132">
        <v>12400</v>
      </c>
      <c r="C132">
        <v>90.728999999999999</v>
      </c>
      <c r="D132">
        <v>180.42500000000001</v>
      </c>
      <c r="E132">
        <v>8395.5400000000009</v>
      </c>
      <c r="F132">
        <v>-2778.88</v>
      </c>
      <c r="G132">
        <v>2366.61</v>
      </c>
    </row>
    <row r="133" spans="2:7" x14ac:dyDescent="0.3">
      <c r="B133">
        <v>12500</v>
      </c>
      <c r="C133">
        <v>90.728999999999999</v>
      </c>
      <c r="D133">
        <v>180.42500000000001</v>
      </c>
      <c r="E133">
        <v>8394.27</v>
      </c>
      <c r="F133">
        <v>-2878.87</v>
      </c>
      <c r="G133">
        <v>2365.87</v>
      </c>
    </row>
    <row r="134" spans="2:7" x14ac:dyDescent="0.3">
      <c r="B134">
        <v>12600</v>
      </c>
      <c r="C134">
        <v>90.728999999999999</v>
      </c>
      <c r="D134">
        <v>180.42500000000001</v>
      </c>
      <c r="E134">
        <v>8392.99</v>
      </c>
      <c r="F134">
        <v>-2978.86</v>
      </c>
      <c r="G134">
        <v>2365.13</v>
      </c>
    </row>
    <row r="135" spans="2:7" x14ac:dyDescent="0.3">
      <c r="B135">
        <v>12700</v>
      </c>
      <c r="C135">
        <v>90.728999999999999</v>
      </c>
      <c r="D135">
        <v>180.42500000000001</v>
      </c>
      <c r="E135">
        <v>8391.7199999999993</v>
      </c>
      <c r="F135">
        <v>-3078.85</v>
      </c>
      <c r="G135">
        <v>2364.38</v>
      </c>
    </row>
    <row r="136" spans="2:7" x14ac:dyDescent="0.3">
      <c r="B136">
        <v>12800</v>
      </c>
      <c r="C136">
        <v>90.728999999999999</v>
      </c>
      <c r="D136">
        <v>180.42500000000001</v>
      </c>
      <c r="E136">
        <v>8390.4500000000007</v>
      </c>
      <c r="F136">
        <v>-3178.84</v>
      </c>
      <c r="G136">
        <v>2363.64</v>
      </c>
    </row>
    <row r="137" spans="2:7" x14ac:dyDescent="0.3">
      <c r="B137">
        <v>12900</v>
      </c>
      <c r="C137">
        <v>90.728999999999999</v>
      </c>
      <c r="D137">
        <v>180.42500000000001</v>
      </c>
      <c r="E137">
        <v>8389.17</v>
      </c>
      <c r="F137">
        <v>-3278.83</v>
      </c>
      <c r="G137">
        <v>2362.9</v>
      </c>
    </row>
    <row r="138" spans="2:7" x14ac:dyDescent="0.3">
      <c r="B138">
        <v>13000</v>
      </c>
      <c r="C138">
        <v>90.728999999999999</v>
      </c>
      <c r="D138">
        <v>180.42500000000001</v>
      </c>
      <c r="E138">
        <v>8387.9</v>
      </c>
      <c r="F138">
        <v>-3378.82</v>
      </c>
      <c r="G138">
        <v>2362.16</v>
      </c>
    </row>
    <row r="139" spans="2:7" x14ac:dyDescent="0.3">
      <c r="B139">
        <v>13100</v>
      </c>
      <c r="C139">
        <v>90.728999999999999</v>
      </c>
      <c r="D139">
        <v>180.42500000000001</v>
      </c>
      <c r="E139">
        <v>8386.6299999999992</v>
      </c>
      <c r="F139">
        <v>-3478.8</v>
      </c>
      <c r="G139">
        <v>2361.42</v>
      </c>
    </row>
    <row r="140" spans="2:7" x14ac:dyDescent="0.3">
      <c r="B140">
        <v>13200</v>
      </c>
      <c r="C140">
        <v>90.728999999999999</v>
      </c>
      <c r="D140">
        <v>180.42500000000001</v>
      </c>
      <c r="E140">
        <v>8385.35</v>
      </c>
      <c r="F140">
        <v>-3578.79</v>
      </c>
      <c r="G140">
        <v>2360.6799999999998</v>
      </c>
    </row>
    <row r="141" spans="2:7" x14ac:dyDescent="0.3">
      <c r="B141">
        <v>13300</v>
      </c>
      <c r="C141">
        <v>90.728999999999999</v>
      </c>
      <c r="D141">
        <v>180.42500000000001</v>
      </c>
      <c r="E141">
        <v>8384.08</v>
      </c>
      <c r="F141">
        <v>-3678.78</v>
      </c>
      <c r="G141">
        <v>2359.94</v>
      </c>
    </row>
    <row r="142" spans="2:7" x14ac:dyDescent="0.3">
      <c r="B142">
        <v>13400</v>
      </c>
      <c r="C142">
        <v>90.728999999999999</v>
      </c>
      <c r="D142">
        <v>180.42500000000001</v>
      </c>
      <c r="E142">
        <v>8382.81</v>
      </c>
      <c r="F142">
        <v>-3778.77</v>
      </c>
      <c r="G142">
        <v>2359.1999999999998</v>
      </c>
    </row>
    <row r="143" spans="2:7" x14ac:dyDescent="0.3">
      <c r="B143">
        <v>13500</v>
      </c>
      <c r="C143">
        <v>90.728999999999999</v>
      </c>
      <c r="D143">
        <v>180.42500000000001</v>
      </c>
      <c r="E143">
        <v>8381.5400000000009</v>
      </c>
      <c r="F143">
        <v>-3878.76</v>
      </c>
      <c r="G143">
        <v>2358.4499999999998</v>
      </c>
    </row>
    <row r="144" spans="2:7" x14ac:dyDescent="0.3">
      <c r="B144">
        <v>13600</v>
      </c>
      <c r="C144">
        <v>90.728999999999999</v>
      </c>
      <c r="D144">
        <v>180.42500000000001</v>
      </c>
      <c r="E144">
        <v>8380.26</v>
      </c>
      <c r="F144">
        <v>-3978.75</v>
      </c>
      <c r="G144">
        <v>2357.71</v>
      </c>
    </row>
    <row r="145" spans="2:7" x14ac:dyDescent="0.3">
      <c r="B145">
        <v>13700</v>
      </c>
      <c r="C145">
        <v>90.728999999999999</v>
      </c>
      <c r="D145">
        <v>180.42500000000001</v>
      </c>
      <c r="E145">
        <v>8378.99</v>
      </c>
      <c r="F145">
        <v>-4078.74</v>
      </c>
      <c r="G145">
        <v>2356.9699999999998</v>
      </c>
    </row>
    <row r="146" spans="2:7" x14ac:dyDescent="0.3">
      <c r="B146">
        <v>13800</v>
      </c>
      <c r="C146">
        <v>90.728999999999999</v>
      </c>
      <c r="D146">
        <v>180.42500000000001</v>
      </c>
      <c r="E146">
        <v>8377.7199999999993</v>
      </c>
      <c r="F146">
        <v>-4178.7299999999996</v>
      </c>
      <c r="G146">
        <v>2356.23</v>
      </c>
    </row>
    <row r="147" spans="2:7" x14ac:dyDescent="0.3">
      <c r="B147">
        <v>13900</v>
      </c>
      <c r="C147">
        <v>90.728999999999999</v>
      </c>
      <c r="D147">
        <v>180.42500000000001</v>
      </c>
      <c r="E147">
        <v>8376.44</v>
      </c>
      <c r="F147">
        <v>-4278.72</v>
      </c>
      <c r="G147">
        <v>2355.4899999999998</v>
      </c>
    </row>
    <row r="148" spans="2:7" x14ac:dyDescent="0.3">
      <c r="B148">
        <v>13990.52</v>
      </c>
      <c r="C148">
        <v>90.728999999999999</v>
      </c>
      <c r="D148">
        <v>180.42500000000001</v>
      </c>
      <c r="E148">
        <v>8375.2900000000009</v>
      </c>
      <c r="F148">
        <v>-4369.2299999999996</v>
      </c>
      <c r="G148">
        <v>2354.8200000000002</v>
      </c>
    </row>
    <row r="149" spans="2:7" x14ac:dyDescent="0.3">
      <c r="B149">
        <v>14000</v>
      </c>
      <c r="C149">
        <v>91.013999999999996</v>
      </c>
      <c r="D149">
        <v>180.42500000000001</v>
      </c>
      <c r="E149">
        <v>8375.15</v>
      </c>
      <c r="F149">
        <v>-4378.71</v>
      </c>
      <c r="G149">
        <v>2354.75</v>
      </c>
    </row>
    <row r="150" spans="2:7" x14ac:dyDescent="0.3">
      <c r="B150">
        <v>14100</v>
      </c>
      <c r="C150">
        <v>94.013999999999996</v>
      </c>
      <c r="D150">
        <v>180.42500000000001</v>
      </c>
      <c r="E150">
        <v>8370.76</v>
      </c>
      <c r="F150">
        <v>-4478.6000000000004</v>
      </c>
      <c r="G150">
        <v>2354.0100000000002</v>
      </c>
    </row>
    <row r="151" spans="2:7" x14ac:dyDescent="0.3">
      <c r="B151">
        <v>14200</v>
      </c>
      <c r="C151">
        <v>97.013999999999996</v>
      </c>
      <c r="D151">
        <v>180.42400000000001</v>
      </c>
      <c r="E151">
        <v>8361.15</v>
      </c>
      <c r="F151">
        <v>-4578.12</v>
      </c>
      <c r="G151">
        <v>2353.27</v>
      </c>
    </row>
    <row r="152" spans="2:7" x14ac:dyDescent="0.3">
      <c r="B152">
        <v>14300</v>
      </c>
      <c r="C152">
        <v>100.014</v>
      </c>
      <c r="D152">
        <v>180.42400000000001</v>
      </c>
      <c r="E152">
        <v>8346.35</v>
      </c>
      <c r="F152">
        <v>-4677</v>
      </c>
      <c r="G152">
        <v>2352.54</v>
      </c>
    </row>
    <row r="153" spans="2:7" x14ac:dyDescent="0.3">
      <c r="B153">
        <v>14400</v>
      </c>
      <c r="C153">
        <v>103.014</v>
      </c>
      <c r="D153">
        <v>180.42400000000001</v>
      </c>
      <c r="E153">
        <v>8326.39</v>
      </c>
      <c r="F153">
        <v>-4774.9799999999996</v>
      </c>
      <c r="G153">
        <v>2351.81</v>
      </c>
    </row>
    <row r="154" spans="2:7" x14ac:dyDescent="0.3">
      <c r="B154">
        <v>14500</v>
      </c>
      <c r="C154">
        <v>106.014</v>
      </c>
      <c r="D154">
        <v>180.42400000000001</v>
      </c>
      <c r="E154">
        <v>8301.33</v>
      </c>
      <c r="F154">
        <v>-4871.7700000000004</v>
      </c>
      <c r="G154">
        <v>2351.1</v>
      </c>
    </row>
    <row r="155" spans="2:7" x14ac:dyDescent="0.3">
      <c r="B155">
        <v>14600</v>
      </c>
      <c r="C155">
        <v>109.014</v>
      </c>
      <c r="D155">
        <v>180.42400000000001</v>
      </c>
      <c r="E155">
        <v>8271.24</v>
      </c>
      <c r="F155">
        <v>-4967.12</v>
      </c>
      <c r="G155">
        <v>2350.39</v>
      </c>
    </row>
    <row r="156" spans="2:7" x14ac:dyDescent="0.3">
      <c r="B156">
        <v>14700</v>
      </c>
      <c r="C156">
        <v>112.014</v>
      </c>
      <c r="D156">
        <v>180.42400000000001</v>
      </c>
      <c r="E156">
        <v>8236.2000000000007</v>
      </c>
      <c r="F156">
        <v>-5060.7700000000004</v>
      </c>
      <c r="G156">
        <v>2349.6999999999998</v>
      </c>
    </row>
    <row r="157" spans="2:7" x14ac:dyDescent="0.3">
      <c r="B157">
        <v>14719.92</v>
      </c>
      <c r="C157">
        <v>112.611</v>
      </c>
      <c r="D157">
        <v>180.42400000000001</v>
      </c>
      <c r="E157">
        <v>8228.64</v>
      </c>
      <c r="F157">
        <v>-5079.1899999999996</v>
      </c>
      <c r="G157">
        <v>2349.56</v>
      </c>
    </row>
    <row r="158" spans="2:7" x14ac:dyDescent="0.3">
      <c r="B158">
        <v>14800</v>
      </c>
      <c r="C158">
        <v>112.611</v>
      </c>
      <c r="D158">
        <v>180.42400000000001</v>
      </c>
      <c r="E158">
        <v>8197.85</v>
      </c>
      <c r="F158">
        <v>-5153.12</v>
      </c>
      <c r="G158">
        <v>2349.0100000000002</v>
      </c>
    </row>
    <row r="159" spans="2:7" x14ac:dyDescent="0.3">
      <c r="B159">
        <v>14900</v>
      </c>
      <c r="C159">
        <v>112.611</v>
      </c>
      <c r="D159">
        <v>180.42400000000001</v>
      </c>
      <c r="E159">
        <v>8159.4</v>
      </c>
      <c r="F159">
        <v>-5245.43</v>
      </c>
      <c r="G159">
        <v>2348.33</v>
      </c>
    </row>
    <row r="160" spans="2:7" x14ac:dyDescent="0.3">
      <c r="B160">
        <v>15000</v>
      </c>
      <c r="C160">
        <v>112.611</v>
      </c>
      <c r="D160">
        <v>180.42400000000001</v>
      </c>
      <c r="E160">
        <v>8120.95</v>
      </c>
      <c r="F160">
        <v>-5337.74</v>
      </c>
      <c r="G160">
        <v>2347.65</v>
      </c>
    </row>
    <row r="161" spans="2:7" x14ac:dyDescent="0.3">
      <c r="B161">
        <v>15014.61</v>
      </c>
      <c r="C161">
        <v>112.611</v>
      </c>
      <c r="D161">
        <v>180.42400000000001</v>
      </c>
      <c r="E161">
        <v>8115.33</v>
      </c>
      <c r="F161">
        <v>-5351.23</v>
      </c>
      <c r="G161">
        <v>2347.5500000000002</v>
      </c>
    </row>
    <row r="162" spans="2:7" x14ac:dyDescent="0.3">
      <c r="B162">
        <v>15100</v>
      </c>
      <c r="C162">
        <v>110.05</v>
      </c>
      <c r="D162">
        <v>180.42400000000001</v>
      </c>
      <c r="E162">
        <v>8084.28</v>
      </c>
      <c r="F162">
        <v>-5430.76</v>
      </c>
      <c r="G162">
        <v>2346.96</v>
      </c>
    </row>
    <row r="163" spans="2:7" x14ac:dyDescent="0.3">
      <c r="B163">
        <v>15200</v>
      </c>
      <c r="C163">
        <v>107.05</v>
      </c>
      <c r="D163">
        <v>180.42400000000001</v>
      </c>
      <c r="E163">
        <v>8052.47</v>
      </c>
      <c r="F163">
        <v>-5525.55</v>
      </c>
      <c r="G163">
        <v>2346.2600000000002</v>
      </c>
    </row>
    <row r="164" spans="2:7" x14ac:dyDescent="0.3">
      <c r="B164">
        <v>15300</v>
      </c>
      <c r="C164">
        <v>104.05</v>
      </c>
      <c r="D164">
        <v>180.42500000000001</v>
      </c>
      <c r="E164">
        <v>8025.66</v>
      </c>
      <c r="F164">
        <v>-5621.88</v>
      </c>
      <c r="G164">
        <v>2345.54</v>
      </c>
    </row>
    <row r="165" spans="2:7" x14ac:dyDescent="0.3">
      <c r="B165">
        <v>15400</v>
      </c>
      <c r="C165">
        <v>101.05</v>
      </c>
      <c r="D165">
        <v>180.42500000000001</v>
      </c>
      <c r="E165">
        <v>8003.94</v>
      </c>
      <c r="F165">
        <v>-5719.47</v>
      </c>
      <c r="G165">
        <v>2344.8200000000002</v>
      </c>
    </row>
    <row r="166" spans="2:7" x14ac:dyDescent="0.3">
      <c r="B166">
        <v>15500</v>
      </c>
      <c r="C166">
        <v>98.05</v>
      </c>
      <c r="D166">
        <v>180.42500000000001</v>
      </c>
      <c r="E166">
        <v>7987.35</v>
      </c>
      <c r="F166">
        <v>-5818.07</v>
      </c>
      <c r="G166">
        <v>2344.09</v>
      </c>
    </row>
    <row r="167" spans="2:7" x14ac:dyDescent="0.3">
      <c r="B167">
        <v>15600</v>
      </c>
      <c r="C167">
        <v>95.05</v>
      </c>
      <c r="D167">
        <v>180.42599999999999</v>
      </c>
      <c r="E167">
        <v>7975.94</v>
      </c>
      <c r="F167">
        <v>-5917.41</v>
      </c>
      <c r="G167">
        <v>2343.35</v>
      </c>
    </row>
    <row r="168" spans="2:7" x14ac:dyDescent="0.3">
      <c r="B168">
        <v>15621.13</v>
      </c>
      <c r="C168">
        <v>94.415999999999997</v>
      </c>
      <c r="D168">
        <v>180.42599999999999</v>
      </c>
      <c r="E168">
        <v>7974.2</v>
      </c>
      <c r="F168">
        <v>-5938.46</v>
      </c>
      <c r="G168">
        <v>2343.19</v>
      </c>
    </row>
    <row r="169" spans="2:7" x14ac:dyDescent="0.3">
      <c r="B169">
        <v>15700</v>
      </c>
      <c r="C169">
        <v>94.415999999999997</v>
      </c>
      <c r="D169">
        <v>180.42599999999999</v>
      </c>
      <c r="E169">
        <v>7968.13</v>
      </c>
      <c r="F169">
        <v>-6017.1</v>
      </c>
      <c r="G169">
        <v>2342.61</v>
      </c>
    </row>
    <row r="170" spans="2:7" x14ac:dyDescent="0.3">
      <c r="B170">
        <v>15800</v>
      </c>
      <c r="C170">
        <v>94.415999999999997</v>
      </c>
      <c r="D170">
        <v>180.42599999999999</v>
      </c>
      <c r="E170">
        <v>7960.43</v>
      </c>
      <c r="F170">
        <v>-6116.8</v>
      </c>
      <c r="G170">
        <v>2341.87</v>
      </c>
    </row>
    <row r="171" spans="2:7" x14ac:dyDescent="0.3">
      <c r="B171">
        <v>15900</v>
      </c>
      <c r="C171">
        <v>94.415999999999997</v>
      </c>
      <c r="D171">
        <v>180.42599999999999</v>
      </c>
      <c r="E171">
        <v>7952.73</v>
      </c>
      <c r="F171">
        <v>-6216.5</v>
      </c>
      <c r="G171">
        <v>2341.13</v>
      </c>
    </row>
    <row r="172" spans="2:7" x14ac:dyDescent="0.3">
      <c r="B172">
        <v>16000</v>
      </c>
      <c r="C172">
        <v>94.415999999999997</v>
      </c>
      <c r="D172">
        <v>180.42599999999999</v>
      </c>
      <c r="E172">
        <v>7945.03</v>
      </c>
      <c r="F172">
        <v>-6316.2</v>
      </c>
      <c r="G172">
        <v>2340.39</v>
      </c>
    </row>
    <row r="173" spans="2:7" x14ac:dyDescent="0.3">
      <c r="B173">
        <v>16100</v>
      </c>
      <c r="C173">
        <v>94.415999999999997</v>
      </c>
      <c r="D173">
        <v>180.42599999999999</v>
      </c>
      <c r="E173">
        <v>7937.33</v>
      </c>
      <c r="F173">
        <v>-6415.9</v>
      </c>
      <c r="G173">
        <v>2339.65</v>
      </c>
    </row>
    <row r="174" spans="2:7" x14ac:dyDescent="0.3">
      <c r="B174">
        <v>16200</v>
      </c>
      <c r="C174">
        <v>94.415999999999997</v>
      </c>
      <c r="D174">
        <v>180.42599999999999</v>
      </c>
      <c r="E174">
        <v>7929.63</v>
      </c>
      <c r="F174">
        <v>-6515.6</v>
      </c>
      <c r="G174">
        <v>2338.91</v>
      </c>
    </row>
    <row r="175" spans="2:7" x14ac:dyDescent="0.3">
      <c r="B175">
        <v>16300</v>
      </c>
      <c r="C175">
        <v>94.415999999999997</v>
      </c>
      <c r="D175">
        <v>180.42599999999999</v>
      </c>
      <c r="E175">
        <v>7921.93</v>
      </c>
      <c r="F175">
        <v>-6615.3</v>
      </c>
      <c r="G175">
        <v>2338.16</v>
      </c>
    </row>
    <row r="176" spans="2:7" x14ac:dyDescent="0.3">
      <c r="B176">
        <v>16400</v>
      </c>
      <c r="C176">
        <v>94.415999999999997</v>
      </c>
      <c r="D176">
        <v>180.42599999999999</v>
      </c>
      <c r="E176">
        <v>7914.23</v>
      </c>
      <c r="F176">
        <v>-6715</v>
      </c>
      <c r="G176">
        <v>2337.42</v>
      </c>
    </row>
    <row r="177" spans="2:7" x14ac:dyDescent="0.3">
      <c r="B177">
        <v>16500</v>
      </c>
      <c r="C177">
        <v>94.415999999999997</v>
      </c>
      <c r="D177">
        <v>180.42599999999999</v>
      </c>
      <c r="E177">
        <v>7906.53</v>
      </c>
      <c r="F177">
        <v>-6814.7</v>
      </c>
      <c r="G177">
        <v>2336.6799999999998</v>
      </c>
    </row>
    <row r="178" spans="2:7" x14ac:dyDescent="0.3">
      <c r="B178">
        <v>16600</v>
      </c>
      <c r="C178">
        <v>94.415999999999997</v>
      </c>
      <c r="D178">
        <v>180.42599999999999</v>
      </c>
      <c r="E178">
        <v>7898.83</v>
      </c>
      <c r="F178">
        <v>-6914.4</v>
      </c>
      <c r="G178">
        <v>2335.94</v>
      </c>
    </row>
    <row r="179" spans="2:7" x14ac:dyDescent="0.3">
      <c r="B179">
        <v>16700</v>
      </c>
      <c r="C179">
        <v>94.415999999999997</v>
      </c>
      <c r="D179">
        <v>180.42599999999999</v>
      </c>
      <c r="E179">
        <v>7891.13</v>
      </c>
      <c r="F179">
        <v>-7014.1</v>
      </c>
      <c r="G179">
        <v>2335.1999999999998</v>
      </c>
    </row>
    <row r="180" spans="2:7" x14ac:dyDescent="0.3">
      <c r="B180">
        <v>16800</v>
      </c>
      <c r="C180">
        <v>94.415999999999997</v>
      </c>
      <c r="D180">
        <v>180.42599999999999</v>
      </c>
      <c r="E180">
        <v>7883.43</v>
      </c>
      <c r="F180">
        <v>-7113.8</v>
      </c>
      <c r="G180">
        <v>2334.46</v>
      </c>
    </row>
    <row r="181" spans="2:7" x14ac:dyDescent="0.3">
      <c r="B181">
        <v>16878.28</v>
      </c>
      <c r="C181">
        <v>94.415999999999997</v>
      </c>
      <c r="D181">
        <v>180.42599999999999</v>
      </c>
      <c r="E181">
        <v>7877.4</v>
      </c>
      <c r="F181">
        <v>-7191.85</v>
      </c>
      <c r="G181">
        <v>2333.88</v>
      </c>
    </row>
    <row r="182" spans="2:7" x14ac:dyDescent="0.3">
      <c r="B182">
        <v>16900</v>
      </c>
      <c r="C182">
        <v>95.067999999999998</v>
      </c>
      <c r="D182">
        <v>180.42500000000001</v>
      </c>
      <c r="E182">
        <v>7875.6</v>
      </c>
      <c r="F182">
        <v>-7213.49</v>
      </c>
      <c r="G182">
        <v>2333.7199999999998</v>
      </c>
    </row>
    <row r="183" spans="2:7" x14ac:dyDescent="0.3">
      <c r="B183">
        <v>17000</v>
      </c>
      <c r="C183">
        <v>98.067999999999998</v>
      </c>
      <c r="D183">
        <v>180.422</v>
      </c>
      <c r="E183">
        <v>7864.17</v>
      </c>
      <c r="F183">
        <v>-7312.82</v>
      </c>
      <c r="G183">
        <v>2332.98</v>
      </c>
    </row>
    <row r="184" spans="2:7" x14ac:dyDescent="0.3">
      <c r="B184">
        <v>17100</v>
      </c>
      <c r="C184">
        <v>101.068</v>
      </c>
      <c r="D184">
        <v>180.41800000000001</v>
      </c>
      <c r="E184">
        <v>7847.55</v>
      </c>
      <c r="F184">
        <v>-7411.42</v>
      </c>
      <c r="G184">
        <v>2332.2600000000002</v>
      </c>
    </row>
    <row r="185" spans="2:7" x14ac:dyDescent="0.3">
      <c r="B185">
        <v>17200</v>
      </c>
      <c r="C185">
        <v>104.068</v>
      </c>
      <c r="D185">
        <v>180.41499999999999</v>
      </c>
      <c r="E185">
        <v>7825.79</v>
      </c>
      <c r="F185">
        <v>-7509.01</v>
      </c>
      <c r="G185">
        <v>2331.5500000000002</v>
      </c>
    </row>
    <row r="186" spans="2:7" x14ac:dyDescent="0.3">
      <c r="B186">
        <v>17222.77</v>
      </c>
      <c r="C186">
        <v>104.751</v>
      </c>
      <c r="D186">
        <v>180.41399999999999</v>
      </c>
      <c r="E186">
        <v>7820.13</v>
      </c>
      <c r="F186">
        <v>-7531.06</v>
      </c>
      <c r="G186">
        <v>2331.39</v>
      </c>
    </row>
    <row r="187" spans="2:7" x14ac:dyDescent="0.3">
      <c r="B187">
        <v>17300</v>
      </c>
      <c r="C187">
        <v>104.751</v>
      </c>
      <c r="D187">
        <v>180.41399999999999</v>
      </c>
      <c r="E187">
        <v>7800.46</v>
      </c>
      <c r="F187">
        <v>-7605.74</v>
      </c>
      <c r="G187">
        <v>2330.85</v>
      </c>
    </row>
    <row r="188" spans="2:7" x14ac:dyDescent="0.3">
      <c r="B188">
        <v>17400</v>
      </c>
      <c r="C188">
        <v>104.751</v>
      </c>
      <c r="D188">
        <v>180.41399999999999</v>
      </c>
      <c r="E188">
        <v>7775</v>
      </c>
      <c r="F188">
        <v>-7702.44</v>
      </c>
      <c r="G188">
        <v>2330.15</v>
      </c>
    </row>
    <row r="189" spans="2:7" x14ac:dyDescent="0.3">
      <c r="B189">
        <v>17500</v>
      </c>
      <c r="C189">
        <v>104.751</v>
      </c>
      <c r="D189">
        <v>180.41399999999999</v>
      </c>
      <c r="E189">
        <v>7749.54</v>
      </c>
      <c r="F189">
        <v>-7799.15</v>
      </c>
      <c r="G189">
        <v>2329.4499999999998</v>
      </c>
    </row>
    <row r="190" spans="2:7" x14ac:dyDescent="0.3">
      <c r="B190">
        <v>17522.54</v>
      </c>
      <c r="C190">
        <v>104.751</v>
      </c>
      <c r="D190">
        <v>180.41399999999999</v>
      </c>
      <c r="E190">
        <v>7743.8</v>
      </c>
      <c r="F190">
        <v>-7820.94</v>
      </c>
      <c r="G190">
        <v>2329.3000000000002</v>
      </c>
    </row>
    <row r="191" spans="2:7" x14ac:dyDescent="0.3">
      <c r="B191">
        <v>17600</v>
      </c>
      <c r="C191">
        <v>103.202</v>
      </c>
      <c r="D191">
        <v>180.417</v>
      </c>
      <c r="E191">
        <v>7725.09</v>
      </c>
      <c r="F191">
        <v>-7896.11</v>
      </c>
      <c r="G191">
        <v>2328.75</v>
      </c>
    </row>
    <row r="192" spans="2:7" x14ac:dyDescent="0.3">
      <c r="B192">
        <v>17700</v>
      </c>
      <c r="C192">
        <v>101.202</v>
      </c>
      <c r="D192">
        <v>180.42099999999999</v>
      </c>
      <c r="E192">
        <v>7703.96</v>
      </c>
      <c r="F192">
        <v>-7993.84</v>
      </c>
      <c r="G192">
        <v>2328.0300000000002</v>
      </c>
    </row>
    <row r="193" spans="2:7" x14ac:dyDescent="0.3">
      <c r="B193">
        <v>17800</v>
      </c>
      <c r="C193">
        <v>99.201999999999998</v>
      </c>
      <c r="D193">
        <v>180.42500000000001</v>
      </c>
      <c r="E193">
        <v>7686.25</v>
      </c>
      <c r="F193">
        <v>-8092.25</v>
      </c>
      <c r="G193">
        <v>2327.31</v>
      </c>
    </row>
    <row r="194" spans="2:7" x14ac:dyDescent="0.3">
      <c r="B194">
        <v>17851.47</v>
      </c>
      <c r="C194">
        <v>98.171999999999997</v>
      </c>
      <c r="D194">
        <v>180.42699999999999</v>
      </c>
      <c r="E194">
        <v>7678.47</v>
      </c>
      <c r="F194">
        <v>-8143.12</v>
      </c>
      <c r="G194">
        <v>2326.9299999999998</v>
      </c>
    </row>
    <row r="195" spans="2:7" x14ac:dyDescent="0.3">
      <c r="B195">
        <v>17900</v>
      </c>
      <c r="C195">
        <v>98.171999999999997</v>
      </c>
      <c r="D195">
        <v>180.42699999999999</v>
      </c>
      <c r="E195">
        <v>7671.58</v>
      </c>
      <c r="F195">
        <v>-8191.16</v>
      </c>
      <c r="G195">
        <v>2326.5700000000002</v>
      </c>
    </row>
    <row r="196" spans="2:7" x14ac:dyDescent="0.3">
      <c r="B196">
        <v>18000</v>
      </c>
      <c r="C196">
        <v>98.171999999999997</v>
      </c>
      <c r="D196">
        <v>180.42699999999999</v>
      </c>
      <c r="E196">
        <v>7657.36</v>
      </c>
      <c r="F196">
        <v>-8290.14</v>
      </c>
      <c r="G196">
        <v>2325.83</v>
      </c>
    </row>
    <row r="197" spans="2:7" x14ac:dyDescent="0.3">
      <c r="B197">
        <v>18100</v>
      </c>
      <c r="C197">
        <v>98.171999999999997</v>
      </c>
      <c r="D197">
        <v>180.42699999999999</v>
      </c>
      <c r="E197">
        <v>7643.15</v>
      </c>
      <c r="F197">
        <v>-8389.1299999999992</v>
      </c>
      <c r="G197">
        <v>2325.1</v>
      </c>
    </row>
    <row r="198" spans="2:7" x14ac:dyDescent="0.3">
      <c r="B198">
        <v>18200</v>
      </c>
      <c r="C198">
        <v>98.171999999999997</v>
      </c>
      <c r="D198">
        <v>180.42699999999999</v>
      </c>
      <c r="E198">
        <v>7628.93</v>
      </c>
      <c r="F198">
        <v>-8488.11</v>
      </c>
      <c r="G198">
        <v>2324.36</v>
      </c>
    </row>
    <row r="199" spans="2:7" x14ac:dyDescent="0.3">
      <c r="B199">
        <v>18300</v>
      </c>
      <c r="C199">
        <v>98.171999999999997</v>
      </c>
      <c r="D199">
        <v>180.42699999999999</v>
      </c>
      <c r="E199">
        <v>7614.72</v>
      </c>
      <c r="F199">
        <v>-8587.09</v>
      </c>
      <c r="G199">
        <v>2323.62</v>
      </c>
    </row>
    <row r="200" spans="2:7" x14ac:dyDescent="0.3">
      <c r="B200">
        <v>18400</v>
      </c>
      <c r="C200">
        <v>98.171999999999997</v>
      </c>
      <c r="D200">
        <v>180.42699999999999</v>
      </c>
      <c r="E200">
        <v>7600.5</v>
      </c>
      <c r="F200">
        <v>-8686.07</v>
      </c>
      <c r="G200">
        <v>2322.88</v>
      </c>
    </row>
    <row r="201" spans="2:7" x14ac:dyDescent="0.3">
      <c r="B201">
        <v>18500</v>
      </c>
      <c r="C201">
        <v>98.171999999999997</v>
      </c>
      <c r="D201">
        <v>180.42699999999999</v>
      </c>
      <c r="E201">
        <v>7586.29</v>
      </c>
      <c r="F201">
        <v>-8785.0499999999993</v>
      </c>
      <c r="G201">
        <v>2322.15</v>
      </c>
    </row>
    <row r="202" spans="2:7" x14ac:dyDescent="0.3">
      <c r="B202">
        <v>18600</v>
      </c>
      <c r="C202">
        <v>98.171999999999997</v>
      </c>
      <c r="D202">
        <v>180.42699999999999</v>
      </c>
      <c r="E202">
        <v>7572.07</v>
      </c>
      <c r="F202">
        <v>-8884.0400000000009</v>
      </c>
      <c r="G202">
        <v>2321.41</v>
      </c>
    </row>
    <row r="203" spans="2:7" x14ac:dyDescent="0.3">
      <c r="B203">
        <v>18700</v>
      </c>
      <c r="C203">
        <v>98.171999999999997</v>
      </c>
      <c r="D203">
        <v>180.42699999999999</v>
      </c>
      <c r="E203">
        <v>7557.85</v>
      </c>
      <c r="F203">
        <v>-8983.02</v>
      </c>
      <c r="G203">
        <v>2320.67</v>
      </c>
    </row>
    <row r="204" spans="2:7" x14ac:dyDescent="0.3">
      <c r="B204">
        <v>18800</v>
      </c>
      <c r="C204">
        <v>98.171999999999997</v>
      </c>
      <c r="D204">
        <v>180.42699999999999</v>
      </c>
      <c r="E204">
        <v>7543.64</v>
      </c>
      <c r="F204">
        <v>-9082</v>
      </c>
      <c r="G204">
        <v>2319.9299999999998</v>
      </c>
    </row>
    <row r="205" spans="2:7" x14ac:dyDescent="0.3">
      <c r="B205">
        <v>18900</v>
      </c>
      <c r="C205">
        <v>98.171999999999997</v>
      </c>
      <c r="D205">
        <v>180.42699999999999</v>
      </c>
      <c r="E205">
        <v>7529.42</v>
      </c>
      <c r="F205">
        <v>-9180.98</v>
      </c>
      <c r="G205">
        <v>2319.19</v>
      </c>
    </row>
    <row r="206" spans="2:7" x14ac:dyDescent="0.3">
      <c r="B206">
        <v>18919.87</v>
      </c>
      <c r="C206">
        <v>98.171999999999997</v>
      </c>
      <c r="D206">
        <v>180.42699999999999</v>
      </c>
      <c r="E206">
        <v>7526.6</v>
      </c>
      <c r="F206">
        <v>-9200.65</v>
      </c>
      <c r="G206">
        <v>2319.0500000000002</v>
      </c>
    </row>
    <row r="207" spans="2:7" x14ac:dyDescent="0.3">
      <c r="B207">
        <v>19000</v>
      </c>
      <c r="C207">
        <v>96.575999999999993</v>
      </c>
      <c r="D207">
        <v>180.57400000000001</v>
      </c>
      <c r="E207">
        <v>7516.32</v>
      </c>
      <c r="F207">
        <v>-9280.11</v>
      </c>
      <c r="G207">
        <v>2318.35</v>
      </c>
    </row>
    <row r="208" spans="2:7" x14ac:dyDescent="0.3">
      <c r="B208">
        <v>19060.47</v>
      </c>
      <c r="C208">
        <v>95.372</v>
      </c>
      <c r="D208">
        <v>180.68299999999999</v>
      </c>
      <c r="E208">
        <v>7510.02</v>
      </c>
      <c r="F208">
        <v>-9340.25</v>
      </c>
      <c r="G208">
        <v>2317.69</v>
      </c>
    </row>
    <row r="209" spans="2:7" x14ac:dyDescent="0.3">
      <c r="B209">
        <v>19100</v>
      </c>
      <c r="C209">
        <v>95.372</v>
      </c>
      <c r="D209">
        <v>180.68299999999999</v>
      </c>
      <c r="E209">
        <v>7506.32</v>
      </c>
      <c r="F209">
        <v>-9379.6</v>
      </c>
      <c r="G209">
        <v>2317.23</v>
      </c>
    </row>
    <row r="210" spans="2:7" x14ac:dyDescent="0.3">
      <c r="B210">
        <v>19200</v>
      </c>
      <c r="C210">
        <v>95.372</v>
      </c>
      <c r="D210">
        <v>180.68299999999999</v>
      </c>
      <c r="E210">
        <v>7496.96</v>
      </c>
      <c r="F210">
        <v>-9479.15</v>
      </c>
      <c r="G210">
        <v>2316.04</v>
      </c>
    </row>
    <row r="211" spans="2:7" x14ac:dyDescent="0.3">
      <c r="B211">
        <v>19300</v>
      </c>
      <c r="C211">
        <v>95.372</v>
      </c>
      <c r="D211">
        <v>180.68299999999999</v>
      </c>
      <c r="E211">
        <v>7487.6</v>
      </c>
      <c r="F211">
        <v>-9578.7099999999991</v>
      </c>
      <c r="G211">
        <v>2314.85</v>
      </c>
    </row>
    <row r="212" spans="2:7" x14ac:dyDescent="0.3">
      <c r="B212">
        <v>19400</v>
      </c>
      <c r="C212">
        <v>95.372</v>
      </c>
      <c r="D212">
        <v>180.68299999999999</v>
      </c>
      <c r="E212">
        <v>7478.24</v>
      </c>
      <c r="F212">
        <v>-9678.26</v>
      </c>
      <c r="G212">
        <v>2313.66</v>
      </c>
    </row>
    <row r="213" spans="2:7" x14ac:dyDescent="0.3">
      <c r="B213">
        <v>19500</v>
      </c>
      <c r="C213">
        <v>95.372</v>
      </c>
      <c r="D213">
        <v>180.68299999999999</v>
      </c>
      <c r="E213">
        <v>7468.87</v>
      </c>
      <c r="F213">
        <v>-9777.82</v>
      </c>
      <c r="G213">
        <v>2312.4699999999998</v>
      </c>
    </row>
    <row r="214" spans="2:7" x14ac:dyDescent="0.3">
      <c r="B214">
        <v>19600</v>
      </c>
      <c r="C214">
        <v>95.372</v>
      </c>
      <c r="D214">
        <v>180.68299999999999</v>
      </c>
      <c r="E214">
        <v>7459.51</v>
      </c>
      <c r="F214">
        <v>-9877.3700000000008</v>
      </c>
      <c r="G214">
        <v>2311.29</v>
      </c>
    </row>
    <row r="215" spans="2:7" x14ac:dyDescent="0.3">
      <c r="B215">
        <v>19700</v>
      </c>
      <c r="C215">
        <v>95.372</v>
      </c>
      <c r="D215">
        <v>180.68299999999999</v>
      </c>
      <c r="E215">
        <v>7450.15</v>
      </c>
      <c r="F215">
        <v>-9976.92</v>
      </c>
      <c r="G215">
        <v>2310.1</v>
      </c>
    </row>
    <row r="216" spans="2:7" x14ac:dyDescent="0.3">
      <c r="B216">
        <v>19800</v>
      </c>
      <c r="C216">
        <v>95.372</v>
      </c>
      <c r="D216">
        <v>180.68299999999999</v>
      </c>
      <c r="E216">
        <v>7440.79</v>
      </c>
      <c r="F216">
        <v>-10076.48</v>
      </c>
      <c r="G216">
        <v>2308.91</v>
      </c>
    </row>
    <row r="217" spans="2:7" x14ac:dyDescent="0.3">
      <c r="B217">
        <v>19900</v>
      </c>
      <c r="C217">
        <v>95.372</v>
      </c>
      <c r="D217">
        <v>180.68299999999999</v>
      </c>
      <c r="E217">
        <v>7431.43</v>
      </c>
      <c r="F217">
        <v>-10176.030000000001</v>
      </c>
      <c r="G217">
        <v>2307.7199999999998</v>
      </c>
    </row>
    <row r="218" spans="2:7" x14ac:dyDescent="0.3">
      <c r="B218">
        <v>20000</v>
      </c>
      <c r="C218">
        <v>95.372</v>
      </c>
      <c r="D218">
        <v>180.68299999999999</v>
      </c>
      <c r="E218">
        <v>7422.06</v>
      </c>
      <c r="F218">
        <v>-10275.58</v>
      </c>
      <c r="G218">
        <v>2306.54</v>
      </c>
    </row>
    <row r="219" spans="2:7" x14ac:dyDescent="0.3">
      <c r="B219">
        <v>20100</v>
      </c>
      <c r="C219">
        <v>95.372</v>
      </c>
      <c r="D219">
        <v>180.68299999999999</v>
      </c>
      <c r="E219">
        <v>7412.7</v>
      </c>
      <c r="F219">
        <v>-10375.14</v>
      </c>
      <c r="G219">
        <v>2305.35</v>
      </c>
    </row>
    <row r="220" spans="2:7" x14ac:dyDescent="0.3">
      <c r="B220">
        <v>20200</v>
      </c>
      <c r="C220">
        <v>95.372</v>
      </c>
      <c r="D220">
        <v>180.68299999999999</v>
      </c>
      <c r="E220">
        <v>7403.34</v>
      </c>
      <c r="F220">
        <v>-10474.69</v>
      </c>
      <c r="G220">
        <v>2304.16</v>
      </c>
    </row>
    <row r="221" spans="2:7" x14ac:dyDescent="0.3">
      <c r="B221">
        <v>20299.77</v>
      </c>
      <c r="C221">
        <v>95.372</v>
      </c>
      <c r="D221">
        <v>180.68299999999999</v>
      </c>
      <c r="E221">
        <v>7394</v>
      </c>
      <c r="F221">
        <v>-10574.01</v>
      </c>
      <c r="G221">
        <v>2302.98</v>
      </c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2025-03-14T16:24:57Z</dcterms:modified>
</cp:coreProperties>
</file>