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 codeName="{899C9086-67A9-5B14-2C2D-5A8001700F7D}"/>
  <workbookPr filterPrivacy="1" codeName="ThisWorkbook" defaultThemeVersion="124226"/>
  <xr:revisionPtr revIDLastSave="0" documentId="8_{84C0758E-289D-4722-9928-A74A334B086F}" xr6:coauthVersionLast="47" xr6:coauthVersionMax="47" xr10:uidLastSave="{00000000-0000-0000-0000-000000000000}"/>
  <bookViews>
    <workbookView xWindow="28800" yWindow="0" windowWidth="1440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<sst xmlns="http://schemas.openxmlformats.org/spreadsheetml/2006/main" count="42" uniqueCount="38">
  <si>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</si>
  <si>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</si>
  <si>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</si>
  <si>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</si>
  <si>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</si>
  <si>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</si>
  <si>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</si>
  <si>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</si>
  <si>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</si>
  <si>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</si>
  <si>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</si>
  <si>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</si>
  <si>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</si>
  <si>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</si>
  <si>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</si>
  <si>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</si>
  <si>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</si>
  <si>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</si>
  <si>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</si>
  <si>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</si>
  <si>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</si>
  <si>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</si>
  <si>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</si>
  <si>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</si>
  <si>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</si>
  <si>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</si>
  <si>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</si>
  <si>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</si>
  <si>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</si>
  <si>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</si>
  <si>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</si>
  <si>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</si>
  <si>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</si>
  <si>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 LLC</t>
  </si>
  <si>
    <t>Planned</t>
  </si>
  <si>
    <t>NENE 5 7N 80W</t>
  </si>
  <si>
    <t>05-057-06643</t>
  </si>
  <si>
    <t>Janet 0780 9S-4H9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</si>
</sst>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4" sqref="I4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62.551000000000002</v>
      </c>
      <c r="E2">
        <v>0</v>
      </c>
      <c r="F2">
        <v>0</v>
      </c>
      <c r="G2">
        <v>0</v>
      </c>
    </row>
    <row r="3" spans="1:11" ht="15" thickBot="1" x14ac:dyDescent="0.35">
      <c r="A3" s="7" t="s">
        <v>33</v>
      </c>
      <c r="B3">
        <v>25.5</v>
      </c>
      <c r="C3">
        <v>0</v>
      </c>
      <c r="D3">
        <v>62.551000000000002</v>
      </c>
      <c r="E3">
        <v>25.5</v>
      </c>
      <c r="F3">
        <v>0</v>
      </c>
      <c r="G3">
        <v>0</v>
      </c>
    </row>
    <row r="4" spans="1:11" ht="15" thickBot="1" x14ac:dyDescent="0.35">
      <c r="A4" s="5" t="s">
        <v>8</v>
      </c>
      <c r="B4">
        <v>100</v>
      </c>
      <c r="C4">
        <v>0</v>
      </c>
      <c r="D4">
        <v>62.551000000000002</v>
      </c>
      <c r="E4">
        <v>100</v>
      </c>
      <c r="F4">
        <v>0</v>
      </c>
      <c r="G4">
        <v>0</v>
      </c>
    </row>
    <row r="5" spans="1:11" ht="15" thickBot="1" x14ac:dyDescent="0.35">
      <c r="A5" s="8">
        <v>10805</v>
      </c>
      <c r="B5">
        <v>200</v>
      </c>
      <c r="C5">
        <v>0</v>
      </c>
      <c r="D5">
        <v>62.551000000000002</v>
      </c>
      <c r="E5">
        <v>200</v>
      </c>
      <c r="F5">
        <v>0</v>
      </c>
      <c r="G5">
        <v>0</v>
      </c>
    </row>
    <row r="6" spans="1:11" ht="15" thickBot="1" x14ac:dyDescent="0.35">
      <c r="A6" s="5" t="s">
        <v>9</v>
      </c>
      <c r="B6">
        <v>300</v>
      </c>
      <c r="C6">
        <v>0</v>
      </c>
      <c r="D6">
        <v>62.551000000000002</v>
      </c>
      <c r="E6">
        <v>300</v>
      </c>
      <c r="F6">
        <v>0</v>
      </c>
      <c r="G6">
        <v>0</v>
      </c>
    </row>
    <row r="7" spans="1:11" ht="15" thickBot="1" x14ac:dyDescent="0.35">
      <c r="A7" s="9" t="s">
        <v>37</v>
      </c>
      <c r="B7">
        <v>400</v>
      </c>
      <c r="C7">
        <v>0</v>
      </c>
      <c r="D7">
        <v>62.551000000000002</v>
      </c>
      <c r="E7">
        <v>400</v>
      </c>
      <c r="F7">
        <v>0</v>
      </c>
      <c r="G7">
        <v>0</v>
      </c>
    </row>
    <row r="8" spans="1:11" ht="15" thickBot="1" x14ac:dyDescent="0.35">
      <c r="A8" s="5" t="s">
        <v>12</v>
      </c>
      <c r="B8">
        <v>500</v>
      </c>
      <c r="C8">
        <v>0</v>
      </c>
      <c r="D8">
        <v>62.551000000000002</v>
      </c>
      <c r="E8">
        <v>500</v>
      </c>
      <c r="F8">
        <v>0</v>
      </c>
      <c r="G8">
        <v>0</v>
      </c>
    </row>
    <row r="9" spans="1:11" ht="15" thickBot="1" x14ac:dyDescent="0.35">
      <c r="A9" s="9" t="s">
        <v>36</v>
      </c>
      <c r="B9">
        <v>600</v>
      </c>
      <c r="C9">
        <v>2</v>
      </c>
      <c r="D9">
        <v>62.551000000000002</v>
      </c>
      <c r="E9">
        <v>599.98</v>
      </c>
      <c r="F9">
        <v>0.8</v>
      </c>
      <c r="G9">
        <v>1.55</v>
      </c>
    </row>
    <row r="10" spans="1:11" ht="15" thickBot="1" x14ac:dyDescent="0.35">
      <c r="A10" s="6" t="s">
        <v>11</v>
      </c>
      <c r="B10">
        <v>700</v>
      </c>
      <c r="C10">
        <v>4</v>
      </c>
      <c r="D10">
        <v>62.551000000000002</v>
      </c>
      <c r="E10">
        <v>699.84</v>
      </c>
      <c r="F10">
        <v>3.22</v>
      </c>
      <c r="G10">
        <v>6.19</v>
      </c>
    </row>
    <row r="11" spans="1:11" ht="15" thickBot="1" x14ac:dyDescent="0.35">
      <c r="A11" t="s">
        <v>35</v>
      </c>
      <c r="B11">
        <v>800</v>
      </c>
      <c r="C11">
        <v>6</v>
      </c>
      <c r="D11">
        <v>62.551000000000002</v>
      </c>
      <c r="E11">
        <v>799.45</v>
      </c>
      <c r="F11">
        <v>7.23</v>
      </c>
      <c r="G11">
        <v>13.93</v>
      </c>
    </row>
    <row r="12" spans="1:11" ht="15" thickBot="1" x14ac:dyDescent="0.35">
      <c r="A12" s="6" t="s">
        <v>10</v>
      </c>
      <c r="B12">
        <v>900</v>
      </c>
      <c r="C12">
        <v>8</v>
      </c>
      <c r="D12">
        <v>62.551000000000002</v>
      </c>
      <c r="E12">
        <v>898.7</v>
      </c>
      <c r="F12">
        <v>12.85</v>
      </c>
      <c r="G12">
        <v>24.74</v>
      </c>
    </row>
    <row r="13" spans="1:11" ht="15" thickBot="1" x14ac:dyDescent="0.35">
      <c r="A13" s="9" t="s">
        <v>34</v>
      </c>
      <c r="B13">
        <v>1000</v>
      </c>
      <c r="C13">
        <v>10</v>
      </c>
      <c r="D13">
        <v>62.551000000000002</v>
      </c>
      <c r="E13">
        <v>997.47</v>
      </c>
      <c r="F13">
        <v>20.059999999999999</v>
      </c>
      <c r="G13">
        <v>38.619999999999997</v>
      </c>
    </row>
    <row r="14" spans="1:11" ht="15" thickBot="1" x14ac:dyDescent="0.35">
      <c r="A14" s="6" t="s">
        <v>29</v>
      </c>
      <c r="B14">
        <v>1100</v>
      </c>
      <c r="C14">
        <v>12</v>
      </c>
      <c r="D14">
        <v>62.551000000000002</v>
      </c>
      <c r="E14">
        <v>1095.6199999999999</v>
      </c>
      <c r="F14">
        <v>28.86</v>
      </c>
      <c r="G14">
        <v>55.55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14</v>
      </c>
      <c r="D15">
        <v>62.551000000000002</v>
      </c>
      <c r="E15">
        <v>1193.06</v>
      </c>
      <c r="F15">
        <v>39.229999999999997</v>
      </c>
      <c r="G15">
        <v>75.52</v>
      </c>
    </row>
    <row r="16" spans="1:11" ht="15" thickBot="1" x14ac:dyDescent="0.35">
      <c r="A16" s="6" t="s">
        <v>13</v>
      </c>
      <c r="B16">
        <v>1300</v>
      </c>
      <c r="C16">
        <v>16</v>
      </c>
      <c r="D16">
        <v>62.551000000000002</v>
      </c>
      <c r="E16">
        <v>1289.6400000000001</v>
      </c>
      <c r="F16">
        <v>51.16</v>
      </c>
      <c r="G16">
        <v>98.48</v>
      </c>
    </row>
    <row r="17" spans="1:7" ht="15" thickBot="1" x14ac:dyDescent="0.35">
      <c r="A17" t="str">
        <f>INDEX(Lookup!A2:A4,Lookup!B2)</f>
        <v>True</v>
      </c>
      <c r="B17">
        <v>1327.31</v>
      </c>
      <c r="C17">
        <v>16.545999999999999</v>
      </c>
      <c r="D17">
        <v>62.551000000000002</v>
      </c>
      <c r="E17">
        <v>1315.86</v>
      </c>
      <c r="F17">
        <v>54.68</v>
      </c>
      <c r="G17">
        <v>105.27</v>
      </c>
    </row>
    <row r="18" spans="1:7" ht="15" thickBot="1" x14ac:dyDescent="0.35">
      <c r="A18" s="6" t="s">
        <v>15</v>
      </c>
      <c r="B18">
        <v>1400</v>
      </c>
      <c r="C18">
        <v>16.545999999999999</v>
      </c>
      <c r="D18">
        <v>62.551000000000002</v>
      </c>
      <c r="E18">
        <v>1385.54</v>
      </c>
      <c r="F18">
        <v>64.23</v>
      </c>
      <c r="G18">
        <v>123.65</v>
      </c>
    </row>
    <row r="19" spans="1:7" x14ac:dyDescent="0.3">
      <c r="A19" t="e">
        <f>INDEX(Lookup!C2:C12,Lookup!D2)</f>
        <v>#VALUE!</v>
      </c>
      <c r="B19">
        <v>1500</v>
      </c>
      <c r="C19">
        <v>16.545999999999999</v>
      </c>
      <c r="D19">
        <v>62.551000000000002</v>
      </c>
      <c r="E19">
        <v>1481.4</v>
      </c>
      <c r="F19">
        <v>77.349999999999994</v>
      </c>
      <c r="G19">
        <v>148.91999999999999</v>
      </c>
    </row>
    <row r="20" spans="1:7" x14ac:dyDescent="0.3">
      <c r="B20">
        <v>1600</v>
      </c>
      <c r="C20">
        <v>16.545999999999999</v>
      </c>
      <c r="D20">
        <v>62.551000000000002</v>
      </c>
      <c r="E20">
        <v>1577.26</v>
      </c>
      <c r="F20">
        <v>90.48</v>
      </c>
      <c r="G20">
        <v>174.19</v>
      </c>
    </row>
    <row r="21" spans="1:7" x14ac:dyDescent="0.3">
      <c r="B21">
        <v>1700</v>
      </c>
      <c r="C21">
        <v>16.545999999999999</v>
      </c>
      <c r="D21">
        <v>62.551000000000002</v>
      </c>
      <c r="E21">
        <v>1673.12</v>
      </c>
      <c r="F21">
        <v>103.61</v>
      </c>
      <c r="G21">
        <v>199.46</v>
      </c>
    </row>
    <row r="22" spans="1:7" x14ac:dyDescent="0.3">
      <c r="B22">
        <v>1800</v>
      </c>
      <c r="C22">
        <v>16.545999999999999</v>
      </c>
      <c r="D22">
        <v>62.551000000000002</v>
      </c>
      <c r="E22">
        <v>1768.97</v>
      </c>
      <c r="F22">
        <v>116.74</v>
      </c>
      <c r="G22">
        <v>224.74</v>
      </c>
    </row>
    <row r="23" spans="1:7" x14ac:dyDescent="0.3">
      <c r="B23">
        <v>1900</v>
      </c>
      <c r="C23">
        <v>16.545999999999999</v>
      </c>
      <c r="D23">
        <v>62.551000000000002</v>
      </c>
      <c r="E23">
        <v>1864.83</v>
      </c>
      <c r="F23">
        <v>129.86000000000001</v>
      </c>
      <c r="G23">
        <v>250.01</v>
      </c>
    </row>
    <row r="24" spans="1:7" x14ac:dyDescent="0.3">
      <c r="B24">
        <v>2000</v>
      </c>
      <c r="C24">
        <v>16.545999999999999</v>
      </c>
      <c r="D24">
        <v>62.551000000000002</v>
      </c>
      <c r="E24">
        <v>1960.69</v>
      </c>
      <c r="F24">
        <v>142.99</v>
      </c>
      <c r="G24">
        <v>275.27999999999997</v>
      </c>
    </row>
    <row r="25" spans="1:7" x14ac:dyDescent="0.3">
      <c r="B25">
        <v>2100</v>
      </c>
      <c r="C25">
        <v>16.545999999999999</v>
      </c>
      <c r="D25">
        <v>62.551000000000002</v>
      </c>
      <c r="E25">
        <v>2056.5500000000002</v>
      </c>
      <c r="F25">
        <v>156.12</v>
      </c>
      <c r="G25">
        <v>300.55</v>
      </c>
    </row>
    <row r="26" spans="1:7" x14ac:dyDescent="0.3">
      <c r="B26">
        <v>2200</v>
      </c>
      <c r="C26">
        <v>16.545999999999999</v>
      </c>
      <c r="D26">
        <v>62.551000000000002</v>
      </c>
      <c r="E26">
        <v>2152.41</v>
      </c>
      <c r="F26">
        <v>169.25</v>
      </c>
      <c r="G26">
        <v>325.83</v>
      </c>
    </row>
    <row r="27" spans="1:7" x14ac:dyDescent="0.3">
      <c r="B27">
        <v>2300</v>
      </c>
      <c r="C27">
        <v>16.545999999999999</v>
      </c>
      <c r="D27">
        <v>62.551000000000002</v>
      </c>
      <c r="E27">
        <v>2248.27</v>
      </c>
      <c r="F27">
        <v>182.37</v>
      </c>
      <c r="G27">
        <v>351.1</v>
      </c>
    </row>
    <row r="28" spans="1:7" x14ac:dyDescent="0.3">
      <c r="B28">
        <v>2400</v>
      </c>
      <c r="C28">
        <v>16.545999999999999</v>
      </c>
      <c r="D28">
        <v>62.551000000000002</v>
      </c>
      <c r="E28">
        <v>2344.13</v>
      </c>
      <c r="F28">
        <v>195.5</v>
      </c>
      <c r="G28">
        <v>376.37</v>
      </c>
    </row>
    <row r="29" spans="1:7" x14ac:dyDescent="0.3">
      <c r="B29">
        <v>2500</v>
      </c>
      <c r="C29">
        <v>16.545999999999999</v>
      </c>
      <c r="D29">
        <v>62.551000000000002</v>
      </c>
      <c r="E29">
        <v>2439.9899999999998</v>
      </c>
      <c r="F29">
        <v>208.63</v>
      </c>
      <c r="G29">
        <v>401.65</v>
      </c>
    </row>
    <row r="30" spans="1:7" x14ac:dyDescent="0.3">
      <c r="B30">
        <v>2600</v>
      </c>
      <c r="C30">
        <v>16.545999999999999</v>
      </c>
      <c r="D30">
        <v>62.551000000000002</v>
      </c>
      <c r="E30">
        <v>2535.85</v>
      </c>
      <c r="F30">
        <v>221.76</v>
      </c>
      <c r="G30">
        <v>426.92</v>
      </c>
    </row>
    <row r="31" spans="1:7" x14ac:dyDescent="0.3">
      <c r="B31">
        <v>2700</v>
      </c>
      <c r="C31">
        <v>16.545999999999999</v>
      </c>
      <c r="D31">
        <v>62.551000000000002</v>
      </c>
      <c r="E31">
        <v>2631.71</v>
      </c>
      <c r="F31">
        <v>234.88</v>
      </c>
      <c r="G31">
        <v>452.19</v>
      </c>
    </row>
    <row r="32" spans="1:7" x14ac:dyDescent="0.3">
      <c r="B32">
        <v>2800</v>
      </c>
      <c r="C32">
        <v>16.545999999999999</v>
      </c>
      <c r="D32">
        <v>62.551000000000002</v>
      </c>
      <c r="E32">
        <v>2727.56</v>
      </c>
      <c r="F32">
        <v>248.01</v>
      </c>
      <c r="G32">
        <v>477.46</v>
      </c>
    </row>
    <row r="33" spans="2:7" x14ac:dyDescent="0.3">
      <c r="B33">
        <v>2900</v>
      </c>
      <c r="C33">
        <v>16.545999999999999</v>
      </c>
      <c r="D33">
        <v>62.551000000000002</v>
      </c>
      <c r="E33">
        <v>2823.42</v>
      </c>
      <c r="F33">
        <v>261.14</v>
      </c>
      <c r="G33">
        <v>502.74</v>
      </c>
    </row>
    <row r="34" spans="2:7" x14ac:dyDescent="0.3">
      <c r="B34">
        <v>3000</v>
      </c>
      <c r="C34">
        <v>16.545999999999999</v>
      </c>
      <c r="D34">
        <v>62.551000000000002</v>
      </c>
      <c r="E34">
        <v>2919.28</v>
      </c>
      <c r="F34">
        <v>274.27</v>
      </c>
      <c r="G34">
        <v>528.01</v>
      </c>
    </row>
    <row r="35" spans="2:7" x14ac:dyDescent="0.3">
      <c r="B35">
        <v>3100</v>
      </c>
      <c r="C35">
        <v>16.545999999999999</v>
      </c>
      <c r="D35">
        <v>62.551000000000002</v>
      </c>
      <c r="E35">
        <v>3015.14</v>
      </c>
      <c r="F35">
        <v>287.39</v>
      </c>
      <c r="G35">
        <v>553.28</v>
      </c>
    </row>
    <row r="36" spans="2:7" x14ac:dyDescent="0.3">
      <c r="B36">
        <v>3200</v>
      </c>
      <c r="C36">
        <v>16.545999999999999</v>
      </c>
      <c r="D36">
        <v>62.551000000000002</v>
      </c>
      <c r="E36">
        <v>3111</v>
      </c>
      <c r="F36">
        <v>300.52</v>
      </c>
      <c r="G36">
        <v>578.55999999999995</v>
      </c>
    </row>
    <row r="37" spans="2:7" x14ac:dyDescent="0.3">
      <c r="B37">
        <v>3300</v>
      </c>
      <c r="C37">
        <v>16.545999999999999</v>
      </c>
      <c r="D37">
        <v>62.551000000000002</v>
      </c>
      <c r="E37">
        <v>3206.86</v>
      </c>
      <c r="F37">
        <v>313.64999999999998</v>
      </c>
      <c r="G37">
        <v>603.83000000000004</v>
      </c>
    </row>
    <row r="38" spans="2:7" x14ac:dyDescent="0.3">
      <c r="B38">
        <v>3400</v>
      </c>
      <c r="C38">
        <v>16.545999999999999</v>
      </c>
      <c r="D38">
        <v>62.551000000000002</v>
      </c>
      <c r="E38">
        <v>3302.72</v>
      </c>
      <c r="F38">
        <v>326.77999999999997</v>
      </c>
      <c r="G38">
        <v>629.1</v>
      </c>
    </row>
    <row r="39" spans="2:7" x14ac:dyDescent="0.3">
      <c r="B39">
        <v>3500</v>
      </c>
      <c r="C39">
        <v>16.545999999999999</v>
      </c>
      <c r="D39">
        <v>62.551000000000002</v>
      </c>
      <c r="E39">
        <v>3398.58</v>
      </c>
      <c r="F39">
        <v>339.91</v>
      </c>
      <c r="G39">
        <v>654.37</v>
      </c>
    </row>
    <row r="40" spans="2:7" x14ac:dyDescent="0.3">
      <c r="B40">
        <v>3600</v>
      </c>
      <c r="C40">
        <v>16.545999999999999</v>
      </c>
      <c r="D40">
        <v>62.551000000000002</v>
      </c>
      <c r="E40">
        <v>3494.44</v>
      </c>
      <c r="F40">
        <v>353.03</v>
      </c>
      <c r="G40">
        <v>679.65</v>
      </c>
    </row>
    <row r="41" spans="2:7" x14ac:dyDescent="0.3">
      <c r="B41">
        <v>3700</v>
      </c>
      <c r="C41">
        <v>16.545999999999999</v>
      </c>
      <c r="D41">
        <v>62.551000000000002</v>
      </c>
      <c r="E41">
        <v>3590.3</v>
      </c>
      <c r="F41">
        <v>366.16</v>
      </c>
      <c r="G41">
        <v>704.92</v>
      </c>
    </row>
    <row r="42" spans="2:7" x14ac:dyDescent="0.3">
      <c r="B42">
        <v>3800</v>
      </c>
      <c r="C42">
        <v>16.545999999999999</v>
      </c>
      <c r="D42">
        <v>62.551000000000002</v>
      </c>
      <c r="E42">
        <v>3686.16</v>
      </c>
      <c r="F42">
        <v>379.29</v>
      </c>
      <c r="G42">
        <v>730.19</v>
      </c>
    </row>
    <row r="43" spans="2:7" x14ac:dyDescent="0.3">
      <c r="B43">
        <v>3900</v>
      </c>
      <c r="C43">
        <v>16.545999999999999</v>
      </c>
      <c r="D43">
        <v>62.551000000000002</v>
      </c>
      <c r="E43">
        <v>3782.01</v>
      </c>
      <c r="F43">
        <v>392.42</v>
      </c>
      <c r="G43">
        <v>755.46</v>
      </c>
    </row>
    <row r="44" spans="2:7" x14ac:dyDescent="0.3">
      <c r="B44">
        <v>4000</v>
      </c>
      <c r="C44">
        <v>16.545999999999999</v>
      </c>
      <c r="D44">
        <v>62.551000000000002</v>
      </c>
      <c r="E44">
        <v>3877.87</v>
      </c>
      <c r="F44">
        <v>405.54</v>
      </c>
      <c r="G44">
        <v>780.74</v>
      </c>
    </row>
    <row r="45" spans="2:7" x14ac:dyDescent="0.3">
      <c r="B45">
        <v>4100</v>
      </c>
      <c r="C45">
        <v>16.545999999999999</v>
      </c>
      <c r="D45">
        <v>62.551000000000002</v>
      </c>
      <c r="E45">
        <v>3973.73</v>
      </c>
      <c r="F45">
        <v>418.67</v>
      </c>
      <c r="G45">
        <v>806.01</v>
      </c>
    </row>
    <row r="46" spans="2:7" x14ac:dyDescent="0.3">
      <c r="B46">
        <v>4200</v>
      </c>
      <c r="C46">
        <v>16.545999999999999</v>
      </c>
      <c r="D46">
        <v>62.551000000000002</v>
      </c>
      <c r="E46">
        <v>4069.59</v>
      </c>
      <c r="F46">
        <v>431.8</v>
      </c>
      <c r="G46">
        <v>831.28</v>
      </c>
    </row>
    <row r="47" spans="2:7" x14ac:dyDescent="0.3">
      <c r="B47">
        <v>4300</v>
      </c>
      <c r="C47">
        <v>16.545999999999999</v>
      </c>
      <c r="D47">
        <v>62.551000000000002</v>
      </c>
      <c r="E47">
        <v>4165.45</v>
      </c>
      <c r="F47">
        <v>444.93</v>
      </c>
      <c r="G47">
        <v>856.56</v>
      </c>
    </row>
    <row r="48" spans="2:7" x14ac:dyDescent="0.3">
      <c r="B48">
        <v>4400</v>
      </c>
      <c r="C48">
        <v>16.545999999999999</v>
      </c>
      <c r="D48">
        <v>62.551000000000002</v>
      </c>
      <c r="E48">
        <v>4261.3100000000004</v>
      </c>
      <c r="F48">
        <v>458.05</v>
      </c>
      <c r="G48">
        <v>881.83</v>
      </c>
    </row>
    <row r="49" spans="2:7" x14ac:dyDescent="0.3">
      <c r="B49">
        <v>4500</v>
      </c>
      <c r="C49">
        <v>16.545999999999999</v>
      </c>
      <c r="D49">
        <v>62.551000000000002</v>
      </c>
      <c r="E49">
        <v>4357.17</v>
      </c>
      <c r="F49">
        <v>471.18</v>
      </c>
      <c r="G49">
        <v>907.1</v>
      </c>
    </row>
    <row r="50" spans="2:7" x14ac:dyDescent="0.3">
      <c r="B50">
        <v>4600</v>
      </c>
      <c r="C50">
        <v>16.545999999999999</v>
      </c>
      <c r="D50">
        <v>62.551000000000002</v>
      </c>
      <c r="E50">
        <v>4453.03</v>
      </c>
      <c r="F50">
        <v>484.31</v>
      </c>
      <c r="G50">
        <v>932.37</v>
      </c>
    </row>
    <row r="51" spans="2:7" x14ac:dyDescent="0.3">
      <c r="B51">
        <v>4700</v>
      </c>
      <c r="C51">
        <v>16.545999999999999</v>
      </c>
      <c r="D51">
        <v>62.551000000000002</v>
      </c>
      <c r="E51">
        <v>4548.8900000000003</v>
      </c>
      <c r="F51">
        <v>497.44</v>
      </c>
      <c r="G51">
        <v>957.65</v>
      </c>
    </row>
    <row r="52" spans="2:7" x14ac:dyDescent="0.3">
      <c r="B52">
        <v>4800</v>
      </c>
      <c r="C52">
        <v>16.545999999999999</v>
      </c>
      <c r="D52">
        <v>62.551000000000002</v>
      </c>
      <c r="E52">
        <v>4644.75</v>
      </c>
      <c r="F52">
        <v>510.56</v>
      </c>
      <c r="G52">
        <v>982.92</v>
      </c>
    </row>
    <row r="53" spans="2:7" x14ac:dyDescent="0.3">
      <c r="B53">
        <v>4900</v>
      </c>
      <c r="C53">
        <v>16.545999999999999</v>
      </c>
      <c r="D53">
        <v>62.551000000000002</v>
      </c>
      <c r="E53">
        <v>4740.6000000000004</v>
      </c>
      <c r="F53">
        <v>523.69000000000005</v>
      </c>
      <c r="G53">
        <v>1008.19</v>
      </c>
    </row>
    <row r="54" spans="2:7" x14ac:dyDescent="0.3">
      <c r="B54">
        <v>5000</v>
      </c>
      <c r="C54">
        <v>16.545999999999999</v>
      </c>
      <c r="D54">
        <v>62.551000000000002</v>
      </c>
      <c r="E54">
        <v>4836.46</v>
      </c>
      <c r="F54">
        <v>536.82000000000005</v>
      </c>
      <c r="G54">
        <v>1033.47</v>
      </c>
    </row>
    <row r="55" spans="2:7" x14ac:dyDescent="0.3">
      <c r="B55">
        <v>5100</v>
      </c>
      <c r="C55">
        <v>16.545999999999999</v>
      </c>
      <c r="D55">
        <v>62.551000000000002</v>
      </c>
      <c r="E55">
        <v>4932.32</v>
      </c>
      <c r="F55">
        <v>549.95000000000005</v>
      </c>
      <c r="G55">
        <v>1058.74</v>
      </c>
    </row>
    <row r="56" spans="2:7" x14ac:dyDescent="0.3">
      <c r="B56">
        <v>5200</v>
      </c>
      <c r="C56">
        <v>16.545999999999999</v>
      </c>
      <c r="D56">
        <v>62.551000000000002</v>
      </c>
      <c r="E56">
        <v>5028.18</v>
      </c>
      <c r="F56">
        <v>563.07000000000005</v>
      </c>
      <c r="G56">
        <v>1084.01</v>
      </c>
    </row>
    <row r="57" spans="2:7" x14ac:dyDescent="0.3">
      <c r="B57">
        <v>5300</v>
      </c>
      <c r="C57">
        <v>16.545999999999999</v>
      </c>
      <c r="D57">
        <v>62.551000000000002</v>
      </c>
      <c r="E57">
        <v>5124.04</v>
      </c>
      <c r="F57">
        <v>576.20000000000005</v>
      </c>
      <c r="G57">
        <v>1109.28</v>
      </c>
    </row>
    <row r="58" spans="2:7" x14ac:dyDescent="0.3">
      <c r="B58">
        <v>5400</v>
      </c>
      <c r="C58">
        <v>16.545999999999999</v>
      </c>
      <c r="D58">
        <v>62.551000000000002</v>
      </c>
      <c r="E58">
        <v>5219.8999999999996</v>
      </c>
      <c r="F58">
        <v>589.33000000000004</v>
      </c>
      <c r="G58">
        <v>1134.56</v>
      </c>
    </row>
    <row r="59" spans="2:7" x14ac:dyDescent="0.3">
      <c r="B59">
        <v>5500</v>
      </c>
      <c r="C59">
        <v>16.545999999999999</v>
      </c>
      <c r="D59">
        <v>62.551000000000002</v>
      </c>
      <c r="E59">
        <v>5315.76</v>
      </c>
      <c r="F59">
        <v>602.46</v>
      </c>
      <c r="G59">
        <v>1159.83</v>
      </c>
    </row>
    <row r="60" spans="2:7" x14ac:dyDescent="0.3">
      <c r="B60">
        <v>5600</v>
      </c>
      <c r="C60">
        <v>16.545999999999999</v>
      </c>
      <c r="D60">
        <v>62.551000000000002</v>
      </c>
      <c r="E60">
        <v>5411.62</v>
      </c>
      <c r="F60">
        <v>615.58000000000004</v>
      </c>
      <c r="G60">
        <v>1185.0999999999999</v>
      </c>
    </row>
    <row r="61" spans="2:7" x14ac:dyDescent="0.3">
      <c r="B61">
        <v>5700</v>
      </c>
      <c r="C61">
        <v>16.545999999999999</v>
      </c>
      <c r="D61">
        <v>62.551000000000002</v>
      </c>
      <c r="E61">
        <v>5507.48</v>
      </c>
      <c r="F61">
        <v>628.71</v>
      </c>
      <c r="G61">
        <v>1210.3699999999999</v>
      </c>
    </row>
    <row r="62" spans="2:7" x14ac:dyDescent="0.3">
      <c r="B62">
        <v>5800</v>
      </c>
      <c r="C62">
        <v>16.545999999999999</v>
      </c>
      <c r="D62">
        <v>62.551000000000002</v>
      </c>
      <c r="E62">
        <v>5603.34</v>
      </c>
      <c r="F62">
        <v>641.84</v>
      </c>
      <c r="G62">
        <v>1235.6500000000001</v>
      </c>
    </row>
    <row r="63" spans="2:7" x14ac:dyDescent="0.3">
      <c r="B63">
        <v>5900</v>
      </c>
      <c r="C63">
        <v>16.545999999999999</v>
      </c>
      <c r="D63">
        <v>62.551000000000002</v>
      </c>
      <c r="E63">
        <v>5699.19</v>
      </c>
      <c r="F63">
        <v>654.97</v>
      </c>
      <c r="G63">
        <v>1260.92</v>
      </c>
    </row>
    <row r="64" spans="2:7" x14ac:dyDescent="0.3">
      <c r="B64">
        <v>6000</v>
      </c>
      <c r="C64">
        <v>16.545999999999999</v>
      </c>
      <c r="D64">
        <v>62.551000000000002</v>
      </c>
      <c r="E64">
        <v>5795.05</v>
      </c>
      <c r="F64">
        <v>668.1</v>
      </c>
      <c r="G64">
        <v>1286.19</v>
      </c>
    </row>
    <row r="65" spans="2:7" x14ac:dyDescent="0.3">
      <c r="B65">
        <v>6100</v>
      </c>
      <c r="C65">
        <v>16.545999999999999</v>
      </c>
      <c r="D65">
        <v>62.551000000000002</v>
      </c>
      <c r="E65">
        <v>5890.91</v>
      </c>
      <c r="F65">
        <v>681.22</v>
      </c>
      <c r="G65">
        <v>1311.47</v>
      </c>
    </row>
    <row r="66" spans="2:7" x14ac:dyDescent="0.3">
      <c r="B66">
        <v>6200</v>
      </c>
      <c r="C66">
        <v>16.545999999999999</v>
      </c>
      <c r="D66">
        <v>62.551000000000002</v>
      </c>
      <c r="E66">
        <v>5986.77</v>
      </c>
      <c r="F66">
        <v>694.35</v>
      </c>
      <c r="G66">
        <v>1336.74</v>
      </c>
    </row>
    <row r="67" spans="2:7" x14ac:dyDescent="0.3">
      <c r="B67">
        <v>6300</v>
      </c>
      <c r="C67">
        <v>16.545999999999999</v>
      </c>
      <c r="D67">
        <v>62.551000000000002</v>
      </c>
      <c r="E67">
        <v>6082.63</v>
      </c>
      <c r="F67">
        <v>707.48</v>
      </c>
      <c r="G67">
        <v>1362.01</v>
      </c>
    </row>
    <row r="68" spans="2:7" x14ac:dyDescent="0.3">
      <c r="B68">
        <v>6400</v>
      </c>
      <c r="C68">
        <v>16.545999999999999</v>
      </c>
      <c r="D68">
        <v>62.551000000000002</v>
      </c>
      <c r="E68">
        <v>6178.49</v>
      </c>
      <c r="F68">
        <v>720.61</v>
      </c>
      <c r="G68">
        <v>1387.28</v>
      </c>
    </row>
    <row r="69" spans="2:7" x14ac:dyDescent="0.3">
      <c r="B69">
        <v>6500</v>
      </c>
      <c r="C69">
        <v>16.545999999999999</v>
      </c>
      <c r="D69">
        <v>62.551000000000002</v>
      </c>
      <c r="E69">
        <v>6274.35</v>
      </c>
      <c r="F69">
        <v>733.73</v>
      </c>
      <c r="G69">
        <v>1412.56</v>
      </c>
    </row>
    <row r="70" spans="2:7" x14ac:dyDescent="0.3">
      <c r="B70">
        <v>6600</v>
      </c>
      <c r="C70">
        <v>16.545999999999999</v>
      </c>
      <c r="D70">
        <v>62.551000000000002</v>
      </c>
      <c r="E70">
        <v>6370.21</v>
      </c>
      <c r="F70">
        <v>746.86</v>
      </c>
      <c r="G70">
        <v>1437.83</v>
      </c>
    </row>
    <row r="71" spans="2:7" x14ac:dyDescent="0.3">
      <c r="B71">
        <v>6700</v>
      </c>
      <c r="C71">
        <v>16.545999999999999</v>
      </c>
      <c r="D71">
        <v>62.551000000000002</v>
      </c>
      <c r="E71">
        <v>6466.07</v>
      </c>
      <c r="F71">
        <v>759.99</v>
      </c>
      <c r="G71">
        <v>1463.1</v>
      </c>
    </row>
    <row r="72" spans="2:7" x14ac:dyDescent="0.3">
      <c r="B72">
        <v>6800</v>
      </c>
      <c r="C72">
        <v>16.545999999999999</v>
      </c>
      <c r="D72">
        <v>62.551000000000002</v>
      </c>
      <c r="E72">
        <v>6561.93</v>
      </c>
      <c r="F72">
        <v>773.12</v>
      </c>
      <c r="G72">
        <v>1488.38</v>
      </c>
    </row>
    <row r="73" spans="2:7" x14ac:dyDescent="0.3">
      <c r="B73">
        <v>6900</v>
      </c>
      <c r="C73">
        <v>16.545999999999999</v>
      </c>
      <c r="D73">
        <v>62.551000000000002</v>
      </c>
      <c r="E73">
        <v>6657.79</v>
      </c>
      <c r="F73">
        <v>786.24</v>
      </c>
      <c r="G73">
        <v>1513.65</v>
      </c>
    </row>
    <row r="74" spans="2:7" x14ac:dyDescent="0.3">
      <c r="B74">
        <v>7000</v>
      </c>
      <c r="C74">
        <v>16.545999999999999</v>
      </c>
      <c r="D74">
        <v>62.551000000000002</v>
      </c>
      <c r="E74">
        <v>6753.64</v>
      </c>
      <c r="F74">
        <v>799.37</v>
      </c>
      <c r="G74">
        <v>1538.92</v>
      </c>
    </row>
    <row r="75" spans="2:7" x14ac:dyDescent="0.3">
      <c r="B75">
        <v>7100</v>
      </c>
      <c r="C75">
        <v>16.545999999999999</v>
      </c>
      <c r="D75">
        <v>62.551000000000002</v>
      </c>
      <c r="E75">
        <v>6849.5</v>
      </c>
      <c r="F75">
        <v>812.5</v>
      </c>
      <c r="G75">
        <v>1564.19</v>
      </c>
    </row>
    <row r="76" spans="2:7" x14ac:dyDescent="0.3">
      <c r="B76">
        <v>7200</v>
      </c>
      <c r="C76">
        <v>16.545999999999999</v>
      </c>
      <c r="D76">
        <v>62.551000000000002</v>
      </c>
      <c r="E76">
        <v>6945.36</v>
      </c>
      <c r="F76">
        <v>825.63</v>
      </c>
      <c r="G76">
        <v>1589.47</v>
      </c>
    </row>
    <row r="77" spans="2:7" x14ac:dyDescent="0.3">
      <c r="B77">
        <v>7300</v>
      </c>
      <c r="C77">
        <v>16.545999999999999</v>
      </c>
      <c r="D77">
        <v>62.551000000000002</v>
      </c>
      <c r="E77">
        <v>7041.22</v>
      </c>
      <c r="F77">
        <v>838.75</v>
      </c>
      <c r="G77">
        <v>1614.74</v>
      </c>
    </row>
    <row r="78" spans="2:7" x14ac:dyDescent="0.3">
      <c r="B78">
        <v>7400</v>
      </c>
      <c r="C78">
        <v>16.545999999999999</v>
      </c>
      <c r="D78">
        <v>62.551000000000002</v>
      </c>
      <c r="E78">
        <v>7137.08</v>
      </c>
      <c r="F78">
        <v>851.88</v>
      </c>
      <c r="G78">
        <v>1640.01</v>
      </c>
    </row>
    <row r="79" spans="2:7" x14ac:dyDescent="0.3">
      <c r="B79">
        <v>7500</v>
      </c>
      <c r="C79">
        <v>16.545999999999999</v>
      </c>
      <c r="D79">
        <v>62.551000000000002</v>
      </c>
      <c r="E79">
        <v>7232.94</v>
      </c>
      <c r="F79">
        <v>865.01</v>
      </c>
      <c r="G79">
        <v>1665.28</v>
      </c>
    </row>
    <row r="80" spans="2:7" x14ac:dyDescent="0.3">
      <c r="B80">
        <v>7600</v>
      </c>
      <c r="C80">
        <v>16.545999999999999</v>
      </c>
      <c r="D80">
        <v>62.551000000000002</v>
      </c>
      <c r="E80">
        <v>7328.8</v>
      </c>
      <c r="F80">
        <v>878.14</v>
      </c>
      <c r="G80">
        <v>1690.56</v>
      </c>
    </row>
    <row r="81" spans="2:7" x14ac:dyDescent="0.3">
      <c r="B81">
        <v>7700</v>
      </c>
      <c r="C81">
        <v>16.545999999999999</v>
      </c>
      <c r="D81">
        <v>62.551000000000002</v>
      </c>
      <c r="E81">
        <v>7424.66</v>
      </c>
      <c r="F81">
        <v>891.26</v>
      </c>
      <c r="G81">
        <v>1715.83</v>
      </c>
    </row>
    <row r="82" spans="2:7" x14ac:dyDescent="0.3">
      <c r="B82">
        <v>7800</v>
      </c>
      <c r="C82">
        <v>16.545999999999999</v>
      </c>
      <c r="D82">
        <v>62.551000000000002</v>
      </c>
      <c r="E82">
        <v>7520.52</v>
      </c>
      <c r="F82">
        <v>904.39</v>
      </c>
      <c r="G82">
        <v>1741.1</v>
      </c>
    </row>
    <row r="83" spans="2:7" x14ac:dyDescent="0.3">
      <c r="B83">
        <v>7900</v>
      </c>
      <c r="C83">
        <v>16.545999999999999</v>
      </c>
      <c r="D83">
        <v>62.551000000000002</v>
      </c>
      <c r="E83">
        <v>7616.38</v>
      </c>
      <c r="F83">
        <v>917.52</v>
      </c>
      <c r="G83">
        <v>1766.38</v>
      </c>
    </row>
    <row r="84" spans="2:7" x14ac:dyDescent="0.3">
      <c r="B84">
        <v>8000</v>
      </c>
      <c r="C84">
        <v>16.545999999999999</v>
      </c>
      <c r="D84">
        <v>62.551000000000002</v>
      </c>
      <c r="E84">
        <v>7712.23</v>
      </c>
      <c r="F84">
        <v>930.65</v>
      </c>
      <c r="G84">
        <v>1791.65</v>
      </c>
    </row>
    <row r="85" spans="2:7" x14ac:dyDescent="0.3">
      <c r="B85">
        <v>8100</v>
      </c>
      <c r="C85">
        <v>16.545999999999999</v>
      </c>
      <c r="D85">
        <v>62.551000000000002</v>
      </c>
      <c r="E85">
        <v>7808.09</v>
      </c>
      <c r="F85">
        <v>943.77</v>
      </c>
      <c r="G85">
        <v>1816.92</v>
      </c>
    </row>
    <row r="86" spans="2:7" x14ac:dyDescent="0.3">
      <c r="B86">
        <v>8113.31</v>
      </c>
      <c r="C86">
        <v>16.545999999999999</v>
      </c>
      <c r="D86">
        <v>62.551000000000002</v>
      </c>
      <c r="E86">
        <v>7820.86</v>
      </c>
      <c r="F86">
        <v>945.52</v>
      </c>
      <c r="G86">
        <v>1820.29</v>
      </c>
    </row>
    <row r="87" spans="2:7" x14ac:dyDescent="0.3">
      <c r="B87">
        <v>8200</v>
      </c>
      <c r="C87">
        <v>14.685</v>
      </c>
      <c r="D87">
        <v>87.596999999999994</v>
      </c>
      <c r="E87">
        <v>7904.43</v>
      </c>
      <c r="F87">
        <v>951.68</v>
      </c>
      <c r="G87">
        <v>1842.25</v>
      </c>
    </row>
    <row r="88" spans="2:7" x14ac:dyDescent="0.3">
      <c r="B88">
        <v>8300</v>
      </c>
      <c r="C88">
        <v>16.292999999999999</v>
      </c>
      <c r="D88">
        <v>117.289</v>
      </c>
      <c r="E88">
        <v>8000.95</v>
      </c>
      <c r="F88">
        <v>945.77</v>
      </c>
      <c r="G88">
        <v>1867.42</v>
      </c>
    </row>
    <row r="89" spans="2:7" x14ac:dyDescent="0.3">
      <c r="B89">
        <v>8400</v>
      </c>
      <c r="C89">
        <v>20.986999999999998</v>
      </c>
      <c r="D89">
        <v>137.81299999999999</v>
      </c>
      <c r="E89">
        <v>8095.78</v>
      </c>
      <c r="F89">
        <v>926.04</v>
      </c>
      <c r="G89">
        <v>1891.95</v>
      </c>
    </row>
    <row r="90" spans="2:7" x14ac:dyDescent="0.3">
      <c r="B90">
        <v>8500</v>
      </c>
      <c r="C90">
        <v>27.213000000000001</v>
      </c>
      <c r="D90">
        <v>150.23400000000001</v>
      </c>
      <c r="E90">
        <v>8187.08</v>
      </c>
      <c r="F90">
        <v>892.87</v>
      </c>
      <c r="G90">
        <v>1915.36</v>
      </c>
    </row>
    <row r="91" spans="2:7" x14ac:dyDescent="0.3">
      <c r="B91">
        <v>8600</v>
      </c>
      <c r="C91">
        <v>34.140999999999998</v>
      </c>
      <c r="D91">
        <v>158.124</v>
      </c>
      <c r="E91">
        <v>8273.06</v>
      </c>
      <c r="F91">
        <v>846.9</v>
      </c>
      <c r="G91">
        <v>1937.21</v>
      </c>
    </row>
    <row r="92" spans="2:7" x14ac:dyDescent="0.3">
      <c r="B92">
        <v>8700</v>
      </c>
      <c r="C92">
        <v>41.418999999999997</v>
      </c>
      <c r="D92">
        <v>163.56800000000001</v>
      </c>
      <c r="E92">
        <v>8352.07</v>
      </c>
      <c r="F92">
        <v>789.04</v>
      </c>
      <c r="G92">
        <v>1957.05</v>
      </c>
    </row>
    <row r="93" spans="2:7" x14ac:dyDescent="0.3">
      <c r="B93">
        <v>8800</v>
      </c>
      <c r="C93">
        <v>48.889000000000003</v>
      </c>
      <c r="D93">
        <v>167.62100000000001</v>
      </c>
      <c r="E93">
        <v>8422.5499999999993</v>
      </c>
      <c r="F93">
        <v>720.41</v>
      </c>
      <c r="G93">
        <v>1974.51</v>
      </c>
    </row>
    <row r="94" spans="2:7" x14ac:dyDescent="0.3">
      <c r="B94">
        <v>8900</v>
      </c>
      <c r="C94">
        <v>56.470999999999997</v>
      </c>
      <c r="D94">
        <v>170.83699999999999</v>
      </c>
      <c r="E94">
        <v>8483.15</v>
      </c>
      <c r="F94">
        <v>642.34</v>
      </c>
      <c r="G94">
        <v>1989.25</v>
      </c>
    </row>
    <row r="95" spans="2:7" x14ac:dyDescent="0.3">
      <c r="B95">
        <v>9000</v>
      </c>
      <c r="C95">
        <v>64.122</v>
      </c>
      <c r="D95">
        <v>173.529</v>
      </c>
      <c r="E95">
        <v>8532.67</v>
      </c>
      <c r="F95">
        <v>556.35</v>
      </c>
      <c r="G95">
        <v>2000.98</v>
      </c>
    </row>
    <row r="96" spans="2:7" x14ac:dyDescent="0.3">
      <c r="B96">
        <v>9100</v>
      </c>
      <c r="C96">
        <v>71.817999999999998</v>
      </c>
      <c r="D96">
        <v>175.89099999999999</v>
      </c>
      <c r="E96">
        <v>8570.15</v>
      </c>
      <c r="F96">
        <v>464.12</v>
      </c>
      <c r="G96">
        <v>2009.46</v>
      </c>
    </row>
    <row r="97" spans="2:7" x14ac:dyDescent="0.3">
      <c r="B97">
        <v>9200</v>
      </c>
      <c r="C97">
        <v>79.539000000000001</v>
      </c>
      <c r="D97">
        <v>178.05199999999999</v>
      </c>
      <c r="E97">
        <v>8594.8700000000008</v>
      </c>
      <c r="F97">
        <v>367.44</v>
      </c>
      <c r="G97">
        <v>2014.55</v>
      </c>
    </row>
    <row r="98" spans="2:7" x14ac:dyDescent="0.3">
      <c r="B98">
        <v>9293.33</v>
      </c>
      <c r="C98">
        <v>86.757999999999996</v>
      </c>
      <c r="D98">
        <v>179.97200000000001</v>
      </c>
      <c r="E98">
        <v>8606</v>
      </c>
      <c r="F98">
        <v>274.86</v>
      </c>
      <c r="G98">
        <v>2016.13</v>
      </c>
    </row>
    <row r="99" spans="2:7" x14ac:dyDescent="0.3">
      <c r="B99">
        <v>9300</v>
      </c>
      <c r="C99">
        <v>86.757999999999996</v>
      </c>
      <c r="D99">
        <v>179.97200000000001</v>
      </c>
      <c r="E99">
        <v>8606.3799999999992</v>
      </c>
      <c r="F99">
        <v>268.19</v>
      </c>
      <c r="G99">
        <v>2016.14</v>
      </c>
    </row>
    <row r="100" spans="2:7" x14ac:dyDescent="0.3">
      <c r="B100">
        <v>9400</v>
      </c>
      <c r="C100">
        <v>86.757999999999996</v>
      </c>
      <c r="D100">
        <v>179.97200000000001</v>
      </c>
      <c r="E100">
        <v>8612.0300000000007</v>
      </c>
      <c r="F100">
        <v>168.35</v>
      </c>
      <c r="G100">
        <v>2016.18</v>
      </c>
    </row>
    <row r="101" spans="2:7" x14ac:dyDescent="0.3">
      <c r="B101">
        <v>9500</v>
      </c>
      <c r="C101">
        <v>86.757999999999996</v>
      </c>
      <c r="D101">
        <v>179.97200000000001</v>
      </c>
      <c r="E101">
        <v>8617.69</v>
      </c>
      <c r="F101">
        <v>68.510000000000005</v>
      </c>
      <c r="G101">
        <v>2016.23</v>
      </c>
    </row>
    <row r="102" spans="2:7" x14ac:dyDescent="0.3">
      <c r="B102">
        <v>9600</v>
      </c>
      <c r="C102">
        <v>86.757999999999996</v>
      </c>
      <c r="D102">
        <v>179.97200000000001</v>
      </c>
      <c r="E102">
        <v>8623.34</v>
      </c>
      <c r="F102">
        <v>-31.33</v>
      </c>
      <c r="G102">
        <v>2016.28</v>
      </c>
    </row>
    <row r="103" spans="2:7" x14ac:dyDescent="0.3">
      <c r="B103">
        <v>9700</v>
      </c>
      <c r="C103">
        <v>86.757999999999996</v>
      </c>
      <c r="D103">
        <v>179.97200000000001</v>
      </c>
      <c r="E103">
        <v>8629</v>
      </c>
      <c r="F103">
        <v>-131.16999999999999</v>
      </c>
      <c r="G103">
        <v>2016.33</v>
      </c>
    </row>
    <row r="104" spans="2:7" x14ac:dyDescent="0.3">
      <c r="B104">
        <v>9800</v>
      </c>
      <c r="C104">
        <v>86.757999999999996</v>
      </c>
      <c r="D104">
        <v>179.97200000000001</v>
      </c>
      <c r="E104">
        <v>8634.65</v>
      </c>
      <c r="F104">
        <v>-231.01</v>
      </c>
      <c r="G104">
        <v>2016.38</v>
      </c>
    </row>
    <row r="105" spans="2:7" x14ac:dyDescent="0.3">
      <c r="B105">
        <v>9900</v>
      </c>
      <c r="C105">
        <v>86.757999999999996</v>
      </c>
      <c r="D105">
        <v>179.97200000000001</v>
      </c>
      <c r="E105">
        <v>8640.31</v>
      </c>
      <c r="F105">
        <v>-330.85</v>
      </c>
      <c r="G105">
        <v>2016.43</v>
      </c>
    </row>
    <row r="106" spans="2:7" x14ac:dyDescent="0.3">
      <c r="B106">
        <v>10000</v>
      </c>
      <c r="C106">
        <v>86.757999999999996</v>
      </c>
      <c r="D106">
        <v>179.97200000000001</v>
      </c>
      <c r="E106">
        <v>8645.9599999999991</v>
      </c>
      <c r="F106">
        <v>-430.69</v>
      </c>
      <c r="G106">
        <v>2016.48</v>
      </c>
    </row>
    <row r="107" spans="2:7" x14ac:dyDescent="0.3">
      <c r="B107">
        <v>10100</v>
      </c>
      <c r="C107">
        <v>86.757999999999996</v>
      </c>
      <c r="D107">
        <v>179.97200000000001</v>
      </c>
      <c r="E107">
        <v>8651.61</v>
      </c>
      <c r="F107">
        <v>-530.53</v>
      </c>
      <c r="G107">
        <v>2016.53</v>
      </c>
    </row>
    <row r="108" spans="2:7" x14ac:dyDescent="0.3">
      <c r="B108">
        <v>10200</v>
      </c>
      <c r="C108">
        <v>86.757999999999996</v>
      </c>
      <c r="D108">
        <v>179.97200000000001</v>
      </c>
      <c r="E108">
        <v>8657.27</v>
      </c>
      <c r="F108">
        <v>-630.37</v>
      </c>
      <c r="G108">
        <v>2016.57</v>
      </c>
    </row>
    <row r="109" spans="2:7" x14ac:dyDescent="0.3">
      <c r="B109">
        <v>10300</v>
      </c>
      <c r="C109">
        <v>86.757999999999996</v>
      </c>
      <c r="D109">
        <v>179.97200000000001</v>
      </c>
      <c r="E109">
        <v>8662.92</v>
      </c>
      <c r="F109">
        <v>-730.21</v>
      </c>
      <c r="G109">
        <v>2016.62</v>
      </c>
    </row>
    <row r="110" spans="2:7" x14ac:dyDescent="0.3">
      <c r="B110">
        <v>10400</v>
      </c>
      <c r="C110">
        <v>86.757999999999996</v>
      </c>
      <c r="D110">
        <v>179.97200000000001</v>
      </c>
      <c r="E110">
        <v>8668.58</v>
      </c>
      <c r="F110">
        <v>-830.05</v>
      </c>
      <c r="G110">
        <v>2016.67</v>
      </c>
    </row>
    <row r="111" spans="2:7" x14ac:dyDescent="0.3">
      <c r="B111">
        <v>10500</v>
      </c>
      <c r="C111">
        <v>86.757999999999996</v>
      </c>
      <c r="D111">
        <v>179.97200000000001</v>
      </c>
      <c r="E111">
        <v>8674.23</v>
      </c>
      <c r="F111">
        <v>-929.89</v>
      </c>
      <c r="G111">
        <v>2016.72</v>
      </c>
    </row>
    <row r="112" spans="2:7" x14ac:dyDescent="0.3">
      <c r="B112">
        <v>10600</v>
      </c>
      <c r="C112">
        <v>86.757999999999996</v>
      </c>
      <c r="D112">
        <v>179.97200000000001</v>
      </c>
      <c r="E112">
        <v>8679.89</v>
      </c>
      <c r="F112">
        <v>-1029.73</v>
      </c>
      <c r="G112">
        <v>2016.77</v>
      </c>
    </row>
    <row r="113" spans="2:7" x14ac:dyDescent="0.3">
      <c r="B113">
        <v>10700</v>
      </c>
      <c r="C113">
        <v>86.757999999999996</v>
      </c>
      <c r="D113">
        <v>179.97200000000001</v>
      </c>
      <c r="E113">
        <v>8685.5400000000009</v>
      </c>
      <c r="F113">
        <v>-1129.57</v>
      </c>
      <c r="G113">
        <v>2016.82</v>
      </c>
    </row>
    <row r="114" spans="2:7" x14ac:dyDescent="0.3">
      <c r="B114">
        <v>10800</v>
      </c>
      <c r="C114">
        <v>86.757999999999996</v>
      </c>
      <c r="D114">
        <v>179.97200000000001</v>
      </c>
      <c r="E114">
        <v>8691.2000000000007</v>
      </c>
      <c r="F114">
        <v>-1229.4100000000001</v>
      </c>
      <c r="G114">
        <v>2016.87</v>
      </c>
    </row>
    <row r="115" spans="2:7" x14ac:dyDescent="0.3">
      <c r="B115">
        <v>10900</v>
      </c>
      <c r="C115">
        <v>86.757999999999996</v>
      </c>
      <c r="D115">
        <v>179.97200000000001</v>
      </c>
      <c r="E115">
        <v>8696.85</v>
      </c>
      <c r="F115">
        <v>-1329.25</v>
      </c>
      <c r="G115">
        <v>2016.92</v>
      </c>
    </row>
    <row r="116" spans="2:7" x14ac:dyDescent="0.3">
      <c r="B116">
        <v>11000</v>
      </c>
      <c r="C116">
        <v>86.757999999999996</v>
      </c>
      <c r="D116">
        <v>179.97200000000001</v>
      </c>
      <c r="E116">
        <v>8702.51</v>
      </c>
      <c r="F116">
        <v>-1429.09</v>
      </c>
      <c r="G116">
        <v>2016.96</v>
      </c>
    </row>
    <row r="117" spans="2:7" x14ac:dyDescent="0.3">
      <c r="B117">
        <v>11100</v>
      </c>
      <c r="C117">
        <v>86.757999999999996</v>
      </c>
      <c r="D117">
        <v>179.97200000000001</v>
      </c>
      <c r="E117">
        <v>8708.16</v>
      </c>
      <c r="F117">
        <v>-1528.93</v>
      </c>
      <c r="G117">
        <v>2017.01</v>
      </c>
    </row>
    <row r="118" spans="2:7" x14ac:dyDescent="0.3">
      <c r="B118">
        <v>11200</v>
      </c>
      <c r="C118">
        <v>86.757999999999996</v>
      </c>
      <c r="D118">
        <v>179.97200000000001</v>
      </c>
      <c r="E118">
        <v>8713.82</v>
      </c>
      <c r="F118">
        <v>-1628.77</v>
      </c>
      <c r="G118">
        <v>2017.06</v>
      </c>
    </row>
    <row r="119" spans="2:7" x14ac:dyDescent="0.3">
      <c r="B119">
        <v>11281.08</v>
      </c>
      <c r="C119">
        <v>86.757999999999996</v>
      </c>
      <c r="D119">
        <v>179.97200000000001</v>
      </c>
      <c r="E119">
        <v>8718.4</v>
      </c>
      <c r="F119">
        <v>-1709.71</v>
      </c>
      <c r="G119">
        <v>2017.1</v>
      </c>
    </row>
    <row r="120" spans="2:7" x14ac:dyDescent="0.3">
      <c r="B120">
        <v>11300</v>
      </c>
      <c r="C120">
        <v>87.137</v>
      </c>
      <c r="D120">
        <v>179.98400000000001</v>
      </c>
      <c r="E120">
        <v>8719.41</v>
      </c>
      <c r="F120">
        <v>-1728.61</v>
      </c>
      <c r="G120">
        <v>2017.11</v>
      </c>
    </row>
    <row r="121" spans="2:7" x14ac:dyDescent="0.3">
      <c r="B121">
        <v>11400</v>
      </c>
      <c r="C121">
        <v>89.135999999999996</v>
      </c>
      <c r="D121">
        <v>180.04499999999999</v>
      </c>
      <c r="E121">
        <v>8722.66</v>
      </c>
      <c r="F121">
        <v>-1828.55</v>
      </c>
      <c r="G121">
        <v>2017.08</v>
      </c>
    </row>
    <row r="122" spans="2:7" x14ac:dyDescent="0.3">
      <c r="B122">
        <v>11500</v>
      </c>
      <c r="C122">
        <v>91.135000000000005</v>
      </c>
      <c r="D122">
        <v>180.10599999999999</v>
      </c>
      <c r="E122">
        <v>8722.42</v>
      </c>
      <c r="F122">
        <v>-1928.55</v>
      </c>
      <c r="G122">
        <v>2016.95</v>
      </c>
    </row>
    <row r="123" spans="2:7" x14ac:dyDescent="0.3">
      <c r="B123">
        <v>11581.78</v>
      </c>
      <c r="C123">
        <v>92.77</v>
      </c>
      <c r="D123">
        <v>180.15600000000001</v>
      </c>
      <c r="E123">
        <v>8719.64</v>
      </c>
      <c r="F123">
        <v>-2010.28</v>
      </c>
      <c r="G123">
        <v>2016.76</v>
      </c>
    </row>
    <row r="124" spans="2:7" x14ac:dyDescent="0.3">
      <c r="B124">
        <v>11600</v>
      </c>
      <c r="C124">
        <v>92.77</v>
      </c>
      <c r="D124">
        <v>180.15600000000001</v>
      </c>
      <c r="E124">
        <v>8718.76</v>
      </c>
      <c r="F124">
        <v>-2028.47</v>
      </c>
      <c r="G124">
        <v>2016.72</v>
      </c>
    </row>
    <row r="125" spans="2:7" x14ac:dyDescent="0.3">
      <c r="B125">
        <v>11700</v>
      </c>
      <c r="C125">
        <v>92.77</v>
      </c>
      <c r="D125">
        <v>180.15600000000001</v>
      </c>
      <c r="E125">
        <v>8713.93</v>
      </c>
      <c r="F125">
        <v>-2128.36</v>
      </c>
      <c r="G125">
        <v>2016.44</v>
      </c>
    </row>
    <row r="126" spans="2:7" x14ac:dyDescent="0.3">
      <c r="B126">
        <v>11800</v>
      </c>
      <c r="C126">
        <v>92.77</v>
      </c>
      <c r="D126">
        <v>180.15600000000001</v>
      </c>
      <c r="E126">
        <v>8709.09</v>
      </c>
      <c r="F126">
        <v>-2228.2399999999998</v>
      </c>
      <c r="G126">
        <v>2016.17</v>
      </c>
    </row>
    <row r="127" spans="2:7" x14ac:dyDescent="0.3">
      <c r="B127">
        <v>11900</v>
      </c>
      <c r="C127">
        <v>92.77</v>
      </c>
      <c r="D127">
        <v>180.15600000000001</v>
      </c>
      <c r="E127">
        <v>8704.26</v>
      </c>
      <c r="F127">
        <v>-2328.12</v>
      </c>
      <c r="G127">
        <v>2015.9</v>
      </c>
    </row>
    <row r="128" spans="2:7" x14ac:dyDescent="0.3">
      <c r="B128">
        <v>12000</v>
      </c>
      <c r="C128">
        <v>92.77</v>
      </c>
      <c r="D128">
        <v>180.15600000000001</v>
      </c>
      <c r="E128">
        <v>8699.43</v>
      </c>
      <c r="F128">
        <v>-2428.0100000000002</v>
      </c>
      <c r="G128">
        <v>2015.63</v>
      </c>
    </row>
    <row r="129" spans="2:7" x14ac:dyDescent="0.3">
      <c r="B129">
        <v>12100</v>
      </c>
      <c r="C129">
        <v>92.77</v>
      </c>
      <c r="D129">
        <v>180.15600000000001</v>
      </c>
      <c r="E129">
        <v>8694.6</v>
      </c>
      <c r="F129">
        <v>-2527.89</v>
      </c>
      <c r="G129">
        <v>2015.35</v>
      </c>
    </row>
    <row r="130" spans="2:7" x14ac:dyDescent="0.3">
      <c r="B130">
        <v>12200</v>
      </c>
      <c r="C130">
        <v>92.77</v>
      </c>
      <c r="D130">
        <v>180.15600000000001</v>
      </c>
      <c r="E130">
        <v>8689.76</v>
      </c>
      <c r="F130">
        <v>-2627.77</v>
      </c>
      <c r="G130">
        <v>2015.08</v>
      </c>
    </row>
    <row r="131" spans="2:7" x14ac:dyDescent="0.3">
      <c r="B131">
        <v>12300</v>
      </c>
      <c r="C131">
        <v>92.77</v>
      </c>
      <c r="D131">
        <v>180.15600000000001</v>
      </c>
      <c r="E131">
        <v>8684.93</v>
      </c>
      <c r="F131">
        <v>-2727.65</v>
      </c>
      <c r="G131">
        <v>2014.81</v>
      </c>
    </row>
    <row r="132" spans="2:7" x14ac:dyDescent="0.3">
      <c r="B132">
        <v>12400</v>
      </c>
      <c r="C132">
        <v>92.77</v>
      </c>
      <c r="D132">
        <v>180.15600000000001</v>
      </c>
      <c r="E132">
        <v>8680.1</v>
      </c>
      <c r="F132">
        <v>-2827.54</v>
      </c>
      <c r="G132">
        <v>2014.54</v>
      </c>
    </row>
    <row r="133" spans="2:7" x14ac:dyDescent="0.3">
      <c r="B133">
        <v>12500</v>
      </c>
      <c r="C133">
        <v>92.77</v>
      </c>
      <c r="D133">
        <v>180.15600000000001</v>
      </c>
      <c r="E133">
        <v>8675.27</v>
      </c>
      <c r="F133">
        <v>-2927.42</v>
      </c>
      <c r="G133">
        <v>2014.27</v>
      </c>
    </row>
    <row r="134" spans="2:7" x14ac:dyDescent="0.3">
      <c r="B134">
        <v>12600</v>
      </c>
      <c r="C134">
        <v>92.77</v>
      </c>
      <c r="D134">
        <v>180.15600000000001</v>
      </c>
      <c r="E134">
        <v>8670.44</v>
      </c>
      <c r="F134">
        <v>-3027.3</v>
      </c>
      <c r="G134">
        <v>2013.99</v>
      </c>
    </row>
    <row r="135" spans="2:7" x14ac:dyDescent="0.3">
      <c r="B135">
        <v>12700</v>
      </c>
      <c r="C135">
        <v>92.77</v>
      </c>
      <c r="D135">
        <v>180.15600000000001</v>
      </c>
      <c r="E135">
        <v>8665.6</v>
      </c>
      <c r="F135">
        <v>-3127.18</v>
      </c>
      <c r="G135">
        <v>2013.72</v>
      </c>
    </row>
    <row r="136" spans="2:7" x14ac:dyDescent="0.3">
      <c r="B136">
        <v>12800</v>
      </c>
      <c r="C136">
        <v>92.77</v>
      </c>
      <c r="D136">
        <v>180.15600000000001</v>
      </c>
      <c r="E136">
        <v>8660.77</v>
      </c>
      <c r="F136">
        <v>-3227.07</v>
      </c>
      <c r="G136">
        <v>2013.45</v>
      </c>
    </row>
    <row r="137" spans="2:7" x14ac:dyDescent="0.3">
      <c r="B137">
        <v>12900</v>
      </c>
      <c r="C137">
        <v>92.77</v>
      </c>
      <c r="D137">
        <v>180.15600000000001</v>
      </c>
      <c r="E137">
        <v>8655.94</v>
      </c>
      <c r="F137">
        <v>-3326.95</v>
      </c>
      <c r="G137">
        <v>2013.18</v>
      </c>
    </row>
    <row r="138" spans="2:7" x14ac:dyDescent="0.3">
      <c r="B138">
        <v>13000</v>
      </c>
      <c r="C138">
        <v>92.77</v>
      </c>
      <c r="D138">
        <v>180.15600000000001</v>
      </c>
      <c r="E138">
        <v>8651.11</v>
      </c>
      <c r="F138">
        <v>-3426.83</v>
      </c>
      <c r="G138">
        <v>2012.91</v>
      </c>
    </row>
    <row r="139" spans="2:7" x14ac:dyDescent="0.3">
      <c r="B139">
        <v>13100</v>
      </c>
      <c r="C139">
        <v>92.77</v>
      </c>
      <c r="D139">
        <v>180.15600000000001</v>
      </c>
      <c r="E139">
        <v>8646.2800000000007</v>
      </c>
      <c r="F139">
        <v>-3526.72</v>
      </c>
      <c r="G139">
        <v>2012.63</v>
      </c>
    </row>
    <row r="140" spans="2:7" x14ac:dyDescent="0.3">
      <c r="B140">
        <v>13200</v>
      </c>
      <c r="C140">
        <v>92.77</v>
      </c>
      <c r="D140">
        <v>180.15600000000001</v>
      </c>
      <c r="E140">
        <v>8641.44</v>
      </c>
      <c r="F140">
        <v>-3626.6</v>
      </c>
      <c r="G140">
        <v>2012.36</v>
      </c>
    </row>
    <row r="141" spans="2:7" x14ac:dyDescent="0.3">
      <c r="B141">
        <v>13300</v>
      </c>
      <c r="C141">
        <v>92.77</v>
      </c>
      <c r="D141">
        <v>180.15600000000001</v>
      </c>
      <c r="E141">
        <v>8636.61</v>
      </c>
      <c r="F141">
        <v>-3726.48</v>
      </c>
      <c r="G141">
        <v>2012.09</v>
      </c>
    </row>
    <row r="142" spans="2:7" x14ac:dyDescent="0.3">
      <c r="B142">
        <v>13400</v>
      </c>
      <c r="C142">
        <v>92.77</v>
      </c>
      <c r="D142">
        <v>180.15600000000001</v>
      </c>
      <c r="E142">
        <v>8631.7800000000007</v>
      </c>
      <c r="F142">
        <v>-3826.36</v>
      </c>
      <c r="G142">
        <v>2011.82</v>
      </c>
    </row>
    <row r="143" spans="2:7" x14ac:dyDescent="0.3">
      <c r="B143">
        <v>13500</v>
      </c>
      <c r="C143">
        <v>92.77</v>
      </c>
      <c r="D143">
        <v>180.15600000000001</v>
      </c>
      <c r="E143">
        <v>8626.9500000000007</v>
      </c>
      <c r="F143">
        <v>-3926.25</v>
      </c>
      <c r="G143">
        <v>2011.55</v>
      </c>
    </row>
    <row r="144" spans="2:7" x14ac:dyDescent="0.3">
      <c r="B144">
        <v>13600</v>
      </c>
      <c r="C144">
        <v>92.77</v>
      </c>
      <c r="D144">
        <v>180.15600000000001</v>
      </c>
      <c r="E144">
        <v>8622.11</v>
      </c>
      <c r="F144">
        <v>-4026.13</v>
      </c>
      <c r="G144">
        <v>2011.27</v>
      </c>
    </row>
    <row r="145" spans="2:7" x14ac:dyDescent="0.3">
      <c r="B145">
        <v>13687.23</v>
      </c>
      <c r="C145">
        <v>92.77</v>
      </c>
      <c r="D145">
        <v>180.15600000000001</v>
      </c>
      <c r="E145">
        <v>8617.9</v>
      </c>
      <c r="F145">
        <v>-4113.26</v>
      </c>
      <c r="G145">
        <v>2011.04</v>
      </c>
    </row>
    <row r="146" spans="2:7" x14ac:dyDescent="0.3">
      <c r="B146">
        <v>13700</v>
      </c>
      <c r="C146">
        <v>93.025000000000006</v>
      </c>
      <c r="D146">
        <v>180.15600000000001</v>
      </c>
      <c r="E146">
        <v>8617.25</v>
      </c>
      <c r="F146">
        <v>-4126.01</v>
      </c>
      <c r="G146">
        <v>2011</v>
      </c>
    </row>
    <row r="147" spans="2:7" x14ac:dyDescent="0.3">
      <c r="B147">
        <v>13800</v>
      </c>
      <c r="C147">
        <v>95.025000000000006</v>
      </c>
      <c r="D147">
        <v>180.15199999999999</v>
      </c>
      <c r="E147">
        <v>8610.24</v>
      </c>
      <c r="F147">
        <v>-4225.76</v>
      </c>
      <c r="G147">
        <v>2010.73</v>
      </c>
    </row>
    <row r="148" spans="2:7" x14ac:dyDescent="0.3">
      <c r="B148">
        <v>13900</v>
      </c>
      <c r="C148">
        <v>97.025000000000006</v>
      </c>
      <c r="D148">
        <v>180.149</v>
      </c>
      <c r="E148">
        <v>8599.74</v>
      </c>
      <c r="F148">
        <v>-4325.2</v>
      </c>
      <c r="G148">
        <v>2010.47</v>
      </c>
    </row>
    <row r="149" spans="2:7" x14ac:dyDescent="0.3">
      <c r="B149">
        <v>14000</v>
      </c>
      <c r="C149">
        <v>99.025000000000006</v>
      </c>
      <c r="D149">
        <v>180.14599999999999</v>
      </c>
      <c r="E149">
        <v>8585.7800000000007</v>
      </c>
      <c r="F149">
        <v>-4424.22</v>
      </c>
      <c r="G149">
        <v>2010.22</v>
      </c>
    </row>
    <row r="150" spans="2:7" x14ac:dyDescent="0.3">
      <c r="B150">
        <v>14030.46</v>
      </c>
      <c r="C150">
        <v>99.634</v>
      </c>
      <c r="D150">
        <v>180.14500000000001</v>
      </c>
      <c r="E150">
        <v>8580.84</v>
      </c>
      <c r="F150">
        <v>-4454.28</v>
      </c>
      <c r="G150">
        <v>2010.14</v>
      </c>
    </row>
    <row r="151" spans="2:7" x14ac:dyDescent="0.3">
      <c r="B151">
        <v>14100</v>
      </c>
      <c r="C151">
        <v>99.634</v>
      </c>
      <c r="D151">
        <v>180.14500000000001</v>
      </c>
      <c r="E151">
        <v>8569.2000000000007</v>
      </c>
      <c r="F151">
        <v>-4522.83</v>
      </c>
      <c r="G151">
        <v>2009.97</v>
      </c>
    </row>
    <row r="152" spans="2:7" x14ac:dyDescent="0.3">
      <c r="B152">
        <v>14200</v>
      </c>
      <c r="C152">
        <v>99.634</v>
      </c>
      <c r="D152">
        <v>180.14500000000001</v>
      </c>
      <c r="E152">
        <v>8552.4699999999993</v>
      </c>
      <c r="F152">
        <v>-4621.42</v>
      </c>
      <c r="G152">
        <v>2009.72</v>
      </c>
    </row>
    <row r="153" spans="2:7" x14ac:dyDescent="0.3">
      <c r="B153">
        <v>14300</v>
      </c>
      <c r="C153">
        <v>99.634</v>
      </c>
      <c r="D153">
        <v>180.14500000000001</v>
      </c>
      <c r="E153">
        <v>8535.73</v>
      </c>
      <c r="F153">
        <v>-4720.01</v>
      </c>
      <c r="G153">
        <v>2009.47</v>
      </c>
    </row>
    <row r="154" spans="2:7" x14ac:dyDescent="0.3">
      <c r="B154">
        <v>14400</v>
      </c>
      <c r="C154">
        <v>99.634</v>
      </c>
      <c r="D154">
        <v>180.14500000000001</v>
      </c>
      <c r="E154">
        <v>8519</v>
      </c>
      <c r="F154">
        <v>-4818.6000000000004</v>
      </c>
      <c r="G154">
        <v>2009.22</v>
      </c>
    </row>
    <row r="155" spans="2:7" x14ac:dyDescent="0.3">
      <c r="B155">
        <v>14500</v>
      </c>
      <c r="C155">
        <v>99.634</v>
      </c>
      <c r="D155">
        <v>180.14500000000001</v>
      </c>
      <c r="E155">
        <v>8502.26</v>
      </c>
      <c r="F155">
        <v>-4917.1899999999996</v>
      </c>
      <c r="G155">
        <v>2008.97</v>
      </c>
    </row>
    <row r="156" spans="2:7" x14ac:dyDescent="0.3">
      <c r="B156">
        <v>14600</v>
      </c>
      <c r="C156">
        <v>99.634</v>
      </c>
      <c r="D156">
        <v>180.14500000000001</v>
      </c>
      <c r="E156">
        <v>8485.52</v>
      </c>
      <c r="F156">
        <v>-5015.78</v>
      </c>
      <c r="G156">
        <v>2008.72</v>
      </c>
    </row>
    <row r="157" spans="2:7" x14ac:dyDescent="0.3">
      <c r="B157">
        <v>14700</v>
      </c>
      <c r="C157">
        <v>99.634</v>
      </c>
      <c r="D157">
        <v>180.14500000000001</v>
      </c>
      <c r="E157">
        <v>8468.7900000000009</v>
      </c>
      <c r="F157">
        <v>-5114.37</v>
      </c>
      <c r="G157">
        <v>2008.47</v>
      </c>
    </row>
    <row r="158" spans="2:7" x14ac:dyDescent="0.3">
      <c r="B158">
        <v>14800</v>
      </c>
      <c r="C158">
        <v>99.634</v>
      </c>
      <c r="D158">
        <v>180.14500000000001</v>
      </c>
      <c r="E158">
        <v>8452.0499999999993</v>
      </c>
      <c r="F158">
        <v>-5212.96</v>
      </c>
      <c r="G158">
        <v>2008.22</v>
      </c>
    </row>
    <row r="159" spans="2:7" x14ac:dyDescent="0.3">
      <c r="B159">
        <v>14900</v>
      </c>
      <c r="C159">
        <v>99.634</v>
      </c>
      <c r="D159">
        <v>180.14500000000001</v>
      </c>
      <c r="E159">
        <v>8435.31</v>
      </c>
      <c r="F159">
        <v>-5311.55</v>
      </c>
      <c r="G159">
        <v>2007.97</v>
      </c>
    </row>
    <row r="160" spans="2:7" x14ac:dyDescent="0.3">
      <c r="B160">
        <v>15000</v>
      </c>
      <c r="C160">
        <v>99.634</v>
      </c>
      <c r="D160">
        <v>180.14500000000001</v>
      </c>
      <c r="E160">
        <v>8418.58</v>
      </c>
      <c r="F160">
        <v>-5410.14</v>
      </c>
      <c r="G160">
        <v>2007.73</v>
      </c>
    </row>
    <row r="161" spans="2:7" x14ac:dyDescent="0.3">
      <c r="B161">
        <v>15100</v>
      </c>
      <c r="C161">
        <v>99.634</v>
      </c>
      <c r="D161">
        <v>180.14500000000001</v>
      </c>
      <c r="E161">
        <v>8401.84</v>
      </c>
      <c r="F161">
        <v>-5508.73</v>
      </c>
      <c r="G161">
        <v>2007.48</v>
      </c>
    </row>
    <row r="162" spans="2:7" x14ac:dyDescent="0.3">
      <c r="B162">
        <v>15200</v>
      </c>
      <c r="C162">
        <v>99.634</v>
      </c>
      <c r="D162">
        <v>180.14500000000001</v>
      </c>
      <c r="E162">
        <v>8385.11</v>
      </c>
      <c r="F162">
        <v>-5607.31</v>
      </c>
      <c r="G162">
        <v>2007.23</v>
      </c>
    </row>
    <row r="163" spans="2:7" x14ac:dyDescent="0.3">
      <c r="B163">
        <v>15300</v>
      </c>
      <c r="C163">
        <v>99.634</v>
      </c>
      <c r="D163">
        <v>180.14500000000001</v>
      </c>
      <c r="E163">
        <v>8368.3700000000008</v>
      </c>
      <c r="F163">
        <v>-5705.9</v>
      </c>
      <c r="G163">
        <v>2006.98</v>
      </c>
    </row>
    <row r="164" spans="2:7" x14ac:dyDescent="0.3">
      <c r="B164">
        <v>15400</v>
      </c>
      <c r="C164">
        <v>99.634</v>
      </c>
      <c r="D164">
        <v>180.14500000000001</v>
      </c>
      <c r="E164">
        <v>8351.6299999999992</v>
      </c>
      <c r="F164">
        <v>-5804.49</v>
      </c>
      <c r="G164">
        <v>2006.73</v>
      </c>
    </row>
    <row r="165" spans="2:7" x14ac:dyDescent="0.3">
      <c r="B165">
        <v>15500</v>
      </c>
      <c r="C165">
        <v>99.634</v>
      </c>
      <c r="D165">
        <v>180.14500000000001</v>
      </c>
      <c r="E165">
        <v>8334.9</v>
      </c>
      <c r="F165">
        <v>-5903.08</v>
      </c>
      <c r="G165">
        <v>2006.48</v>
      </c>
    </row>
    <row r="166" spans="2:7" x14ac:dyDescent="0.3">
      <c r="B166">
        <v>15600</v>
      </c>
      <c r="C166">
        <v>99.634</v>
      </c>
      <c r="D166">
        <v>180.14500000000001</v>
      </c>
      <c r="E166">
        <v>8318.16</v>
      </c>
      <c r="F166">
        <v>-6001.67</v>
      </c>
      <c r="G166">
        <v>2006.23</v>
      </c>
    </row>
    <row r="167" spans="2:7" x14ac:dyDescent="0.3">
      <c r="B167">
        <v>15700</v>
      </c>
      <c r="C167">
        <v>99.634</v>
      </c>
      <c r="D167">
        <v>180.14500000000001</v>
      </c>
      <c r="E167">
        <v>8301.43</v>
      </c>
      <c r="F167">
        <v>-6100.26</v>
      </c>
      <c r="G167">
        <v>2005.98</v>
      </c>
    </row>
    <row r="168" spans="2:7" x14ac:dyDescent="0.3">
      <c r="B168">
        <v>15800</v>
      </c>
      <c r="C168">
        <v>99.634</v>
      </c>
      <c r="D168">
        <v>180.14500000000001</v>
      </c>
      <c r="E168">
        <v>8284.69</v>
      </c>
      <c r="F168">
        <v>-6198.85</v>
      </c>
      <c r="G168">
        <v>2005.73</v>
      </c>
    </row>
    <row r="169" spans="2:7" x14ac:dyDescent="0.3">
      <c r="B169">
        <v>15828.62</v>
      </c>
      <c r="C169">
        <v>99.634</v>
      </c>
      <c r="D169">
        <v>180.14500000000001</v>
      </c>
      <c r="E169">
        <v>8279.9</v>
      </c>
      <c r="F169">
        <v>-6227.07</v>
      </c>
      <c r="G169">
        <v>2005.66</v>
      </c>
    </row>
    <row r="170" spans="2:7" x14ac:dyDescent="0.3">
      <c r="B170">
        <v>15900</v>
      </c>
      <c r="C170">
        <v>101.062</v>
      </c>
      <c r="D170">
        <v>180.14400000000001</v>
      </c>
      <c r="E170">
        <v>8267.08</v>
      </c>
      <c r="F170">
        <v>-6297.28</v>
      </c>
      <c r="G170">
        <v>2005.49</v>
      </c>
    </row>
    <row r="171" spans="2:7" x14ac:dyDescent="0.3">
      <c r="B171">
        <v>15938.35</v>
      </c>
      <c r="C171">
        <v>101.82899999999999</v>
      </c>
      <c r="D171">
        <v>180.143</v>
      </c>
      <c r="E171">
        <v>8259.4699999999993</v>
      </c>
      <c r="F171">
        <v>-6334.87</v>
      </c>
      <c r="G171">
        <v>2005.39</v>
      </c>
    </row>
    <row r="172" spans="2:7" x14ac:dyDescent="0.3">
      <c r="B172">
        <v>16000</v>
      </c>
      <c r="C172">
        <v>101.82899999999999</v>
      </c>
      <c r="D172">
        <v>180.143</v>
      </c>
      <c r="E172">
        <v>8246.83</v>
      </c>
      <c r="F172">
        <v>-6395.21</v>
      </c>
      <c r="G172">
        <v>2005.24</v>
      </c>
    </row>
    <row r="173" spans="2:7" x14ac:dyDescent="0.3">
      <c r="B173">
        <v>16100</v>
      </c>
      <c r="C173">
        <v>101.82899999999999</v>
      </c>
      <c r="D173">
        <v>180.143</v>
      </c>
      <c r="E173">
        <v>8226.33</v>
      </c>
      <c r="F173">
        <v>-6493.09</v>
      </c>
      <c r="G173">
        <v>2005</v>
      </c>
    </row>
    <row r="174" spans="2:7" x14ac:dyDescent="0.3">
      <c r="B174">
        <v>16200</v>
      </c>
      <c r="C174">
        <v>101.82899999999999</v>
      </c>
      <c r="D174">
        <v>180.143</v>
      </c>
      <c r="E174">
        <v>8205.83</v>
      </c>
      <c r="F174">
        <v>-6590.96</v>
      </c>
      <c r="G174">
        <v>2004.75</v>
      </c>
    </row>
    <row r="175" spans="2:7" x14ac:dyDescent="0.3">
      <c r="B175">
        <v>16300</v>
      </c>
      <c r="C175">
        <v>101.82899999999999</v>
      </c>
      <c r="D175">
        <v>180.143</v>
      </c>
      <c r="E175">
        <v>8185.33</v>
      </c>
      <c r="F175">
        <v>-6688.84</v>
      </c>
      <c r="G175">
        <v>2004.51</v>
      </c>
    </row>
    <row r="176" spans="2:7" x14ac:dyDescent="0.3">
      <c r="B176">
        <v>16400</v>
      </c>
      <c r="C176">
        <v>101.82899999999999</v>
      </c>
      <c r="D176">
        <v>180.143</v>
      </c>
      <c r="E176">
        <v>8164.84</v>
      </c>
      <c r="F176">
        <v>-6786.72</v>
      </c>
      <c r="G176">
        <v>2004.26</v>
      </c>
    </row>
    <row r="177" spans="2:7" x14ac:dyDescent="0.3">
      <c r="B177">
        <v>16500</v>
      </c>
      <c r="C177">
        <v>101.82899999999999</v>
      </c>
      <c r="D177">
        <v>180.143</v>
      </c>
      <c r="E177">
        <v>8144.34</v>
      </c>
      <c r="F177">
        <v>-6884.59</v>
      </c>
      <c r="G177">
        <v>2004.02</v>
      </c>
    </row>
    <row r="178" spans="2:7" x14ac:dyDescent="0.3">
      <c r="B178">
        <v>16600</v>
      </c>
      <c r="C178">
        <v>101.82899999999999</v>
      </c>
      <c r="D178">
        <v>180.143</v>
      </c>
      <c r="E178">
        <v>8123.84</v>
      </c>
      <c r="F178">
        <v>-6982.47</v>
      </c>
      <c r="G178">
        <v>2003.77</v>
      </c>
    </row>
    <row r="179" spans="2:7" x14ac:dyDescent="0.3">
      <c r="B179">
        <v>16700</v>
      </c>
      <c r="C179">
        <v>101.82899999999999</v>
      </c>
      <c r="D179">
        <v>180.143</v>
      </c>
      <c r="E179">
        <v>8103.34</v>
      </c>
      <c r="F179">
        <v>-7080.34</v>
      </c>
      <c r="G179">
        <v>2003.53</v>
      </c>
    </row>
    <row r="180" spans="2:7" x14ac:dyDescent="0.3">
      <c r="B180">
        <v>16800</v>
      </c>
      <c r="C180">
        <v>101.82899999999999</v>
      </c>
      <c r="D180">
        <v>180.143</v>
      </c>
      <c r="E180">
        <v>8082.84</v>
      </c>
      <c r="F180">
        <v>-7178.22</v>
      </c>
      <c r="G180">
        <v>2003.28</v>
      </c>
    </row>
    <row r="181" spans="2:7" x14ac:dyDescent="0.3">
      <c r="B181">
        <v>16900</v>
      </c>
      <c r="C181">
        <v>101.82899999999999</v>
      </c>
      <c r="D181">
        <v>180.143</v>
      </c>
      <c r="E181">
        <v>8062.34</v>
      </c>
      <c r="F181">
        <v>-7276.1</v>
      </c>
      <c r="G181">
        <v>2003.04</v>
      </c>
    </row>
    <row r="182" spans="2:7" x14ac:dyDescent="0.3">
      <c r="B182">
        <v>17000</v>
      </c>
      <c r="C182">
        <v>101.82899999999999</v>
      </c>
      <c r="D182">
        <v>180.143</v>
      </c>
      <c r="E182">
        <v>8041.84</v>
      </c>
      <c r="F182">
        <v>-7373.97</v>
      </c>
      <c r="G182">
        <v>2002.79</v>
      </c>
    </row>
    <row r="183" spans="2:7" x14ac:dyDescent="0.3">
      <c r="B183">
        <v>17100</v>
      </c>
      <c r="C183">
        <v>101.82899999999999</v>
      </c>
      <c r="D183">
        <v>180.143</v>
      </c>
      <c r="E183">
        <v>8021.34</v>
      </c>
      <c r="F183">
        <v>-7471.85</v>
      </c>
      <c r="G183">
        <v>2002.55</v>
      </c>
    </row>
    <row r="184" spans="2:7" x14ac:dyDescent="0.3">
      <c r="B184">
        <v>17200</v>
      </c>
      <c r="C184">
        <v>101.82899999999999</v>
      </c>
      <c r="D184">
        <v>180.143</v>
      </c>
      <c r="E184">
        <v>8000.84</v>
      </c>
      <c r="F184">
        <v>-7569.72</v>
      </c>
      <c r="G184">
        <v>2002.3</v>
      </c>
    </row>
    <row r="185" spans="2:7" x14ac:dyDescent="0.3">
      <c r="B185">
        <v>17300</v>
      </c>
      <c r="C185">
        <v>101.82899999999999</v>
      </c>
      <c r="D185">
        <v>180.143</v>
      </c>
      <c r="E185">
        <v>7980.34</v>
      </c>
      <c r="F185">
        <v>-7667.6</v>
      </c>
      <c r="G185">
        <v>2002.06</v>
      </c>
    </row>
    <row r="186" spans="2:7" x14ac:dyDescent="0.3">
      <c r="B186">
        <v>17400</v>
      </c>
      <c r="C186">
        <v>101.82899999999999</v>
      </c>
      <c r="D186">
        <v>180.143</v>
      </c>
      <c r="E186">
        <v>7959.85</v>
      </c>
      <c r="F186">
        <v>-7765.48</v>
      </c>
      <c r="G186">
        <v>2001.81</v>
      </c>
    </row>
    <row r="187" spans="2:7" x14ac:dyDescent="0.3">
      <c r="B187">
        <v>17500</v>
      </c>
      <c r="C187">
        <v>101.82899999999999</v>
      </c>
      <c r="D187">
        <v>180.143</v>
      </c>
      <c r="E187">
        <v>7939.35</v>
      </c>
      <c r="F187">
        <v>-7863.35</v>
      </c>
      <c r="G187">
        <v>2001.57</v>
      </c>
    </row>
    <row r="188" spans="2:7" x14ac:dyDescent="0.3">
      <c r="B188">
        <v>17600</v>
      </c>
      <c r="C188">
        <v>101.82899999999999</v>
      </c>
      <c r="D188">
        <v>180.143</v>
      </c>
      <c r="E188">
        <v>7918.85</v>
      </c>
      <c r="F188">
        <v>-7961.23</v>
      </c>
      <c r="G188">
        <v>2001.32</v>
      </c>
    </row>
    <row r="189" spans="2:7" x14ac:dyDescent="0.3">
      <c r="B189">
        <v>17700</v>
      </c>
      <c r="C189">
        <v>101.82899999999999</v>
      </c>
      <c r="D189">
        <v>180.143</v>
      </c>
      <c r="E189">
        <v>7898.35</v>
      </c>
      <c r="F189">
        <v>-8059.1</v>
      </c>
      <c r="G189">
        <v>2001.08</v>
      </c>
    </row>
    <row r="190" spans="2:7" x14ac:dyDescent="0.3">
      <c r="B190">
        <v>17800</v>
      </c>
      <c r="C190">
        <v>101.82899999999999</v>
      </c>
      <c r="D190">
        <v>180.143</v>
      </c>
      <c r="E190">
        <v>7877.85</v>
      </c>
      <c r="F190">
        <v>-8156.98</v>
      </c>
      <c r="G190">
        <v>2000.83</v>
      </c>
    </row>
    <row r="191" spans="2:7" x14ac:dyDescent="0.3">
      <c r="B191">
        <v>17900</v>
      </c>
      <c r="C191">
        <v>101.82899999999999</v>
      </c>
      <c r="D191">
        <v>180.143</v>
      </c>
      <c r="E191">
        <v>7857.35</v>
      </c>
      <c r="F191">
        <v>-8254.86</v>
      </c>
      <c r="G191">
        <v>2000.59</v>
      </c>
    </row>
    <row r="192" spans="2:7" x14ac:dyDescent="0.3">
      <c r="B192">
        <v>17905.13</v>
      </c>
      <c r="C192">
        <v>101.82899999999999</v>
      </c>
      <c r="D192">
        <v>180.143</v>
      </c>
      <c r="E192">
        <v>7856.3</v>
      </c>
      <c r="F192">
        <v>-8259.8700000000008</v>
      </c>
      <c r="G192">
        <v>2000.57</v>
      </c>
    </row>
    <row r="193" spans="2:7" x14ac:dyDescent="0.3">
      <c r="B193">
        <v>18000</v>
      </c>
      <c r="C193">
        <v>99.930999999999997</v>
      </c>
      <c r="D193">
        <v>180.14400000000001</v>
      </c>
      <c r="E193">
        <v>7838.39</v>
      </c>
      <c r="F193">
        <v>-8353.0400000000009</v>
      </c>
      <c r="G193">
        <v>2000.34</v>
      </c>
    </row>
    <row r="194" spans="2:7" x14ac:dyDescent="0.3">
      <c r="B194">
        <v>18100</v>
      </c>
      <c r="C194">
        <v>97.930999999999997</v>
      </c>
      <c r="D194">
        <v>180.14400000000001</v>
      </c>
      <c r="E194">
        <v>7822.87</v>
      </c>
      <c r="F194">
        <v>-8451.82</v>
      </c>
      <c r="G194">
        <v>2000.09</v>
      </c>
    </row>
    <row r="195" spans="2:7" x14ac:dyDescent="0.3">
      <c r="B195">
        <v>18200</v>
      </c>
      <c r="C195">
        <v>95.930999999999997</v>
      </c>
      <c r="D195">
        <v>180.14500000000001</v>
      </c>
      <c r="E195">
        <v>7810.8</v>
      </c>
      <c r="F195">
        <v>-8551.08</v>
      </c>
      <c r="G195">
        <v>1999.84</v>
      </c>
    </row>
    <row r="196" spans="2:7" x14ac:dyDescent="0.3">
      <c r="B196">
        <v>18300</v>
      </c>
      <c r="C196">
        <v>93.930999999999997</v>
      </c>
      <c r="D196">
        <v>180.14500000000001</v>
      </c>
      <c r="E196">
        <v>7802.2</v>
      </c>
      <c r="F196">
        <v>-8650.7099999999991</v>
      </c>
      <c r="G196">
        <v>1999.59</v>
      </c>
    </row>
    <row r="197" spans="2:7" x14ac:dyDescent="0.3">
      <c r="B197">
        <v>18302.310000000001</v>
      </c>
      <c r="C197">
        <v>93.885000000000005</v>
      </c>
      <c r="D197">
        <v>180.14500000000001</v>
      </c>
      <c r="E197">
        <v>7802.05</v>
      </c>
      <c r="F197">
        <v>-8653.01</v>
      </c>
      <c r="G197">
        <v>1999.58</v>
      </c>
    </row>
    <row r="198" spans="2:7" x14ac:dyDescent="0.3">
      <c r="B198">
        <v>18400</v>
      </c>
      <c r="C198">
        <v>93.885000000000005</v>
      </c>
      <c r="D198">
        <v>180.14500000000001</v>
      </c>
      <c r="E198">
        <v>7795.43</v>
      </c>
      <c r="F198">
        <v>-8750.48</v>
      </c>
      <c r="G198">
        <v>1999.34</v>
      </c>
    </row>
    <row r="199" spans="2:7" x14ac:dyDescent="0.3">
      <c r="B199">
        <v>18500</v>
      </c>
      <c r="C199">
        <v>93.885000000000005</v>
      </c>
      <c r="D199">
        <v>180.14500000000001</v>
      </c>
      <c r="E199">
        <v>7788.65</v>
      </c>
      <c r="F199">
        <v>-8850.25</v>
      </c>
      <c r="G199">
        <v>1999.08</v>
      </c>
    </row>
    <row r="200" spans="2:7" x14ac:dyDescent="0.3">
      <c r="B200">
        <v>18600</v>
      </c>
      <c r="C200">
        <v>93.885000000000005</v>
      </c>
      <c r="D200">
        <v>180.14500000000001</v>
      </c>
      <c r="E200">
        <v>7781.88</v>
      </c>
      <c r="F200">
        <v>-8950.02</v>
      </c>
      <c r="G200">
        <v>1998.83</v>
      </c>
    </row>
    <row r="201" spans="2:7" x14ac:dyDescent="0.3">
      <c r="B201">
        <v>18700</v>
      </c>
      <c r="C201">
        <v>93.885000000000005</v>
      </c>
      <c r="D201">
        <v>180.14500000000001</v>
      </c>
      <c r="E201">
        <v>7775.1</v>
      </c>
      <c r="F201">
        <v>-9049.7900000000009</v>
      </c>
      <c r="G201">
        <v>1998.58</v>
      </c>
    </row>
    <row r="202" spans="2:7" x14ac:dyDescent="0.3">
      <c r="B202">
        <v>18800</v>
      </c>
      <c r="C202">
        <v>93.885000000000005</v>
      </c>
      <c r="D202">
        <v>180.14500000000001</v>
      </c>
      <c r="E202">
        <v>7768.32</v>
      </c>
      <c r="F202">
        <v>-9149.56</v>
      </c>
      <c r="G202">
        <v>1998.33</v>
      </c>
    </row>
    <row r="203" spans="2:7" x14ac:dyDescent="0.3">
      <c r="B203">
        <v>18900</v>
      </c>
      <c r="C203">
        <v>93.885000000000005</v>
      </c>
      <c r="D203">
        <v>180.14500000000001</v>
      </c>
      <c r="E203">
        <v>7761.55</v>
      </c>
      <c r="F203">
        <v>-9249.33</v>
      </c>
      <c r="G203">
        <v>1998.07</v>
      </c>
    </row>
    <row r="204" spans="2:7" x14ac:dyDescent="0.3">
      <c r="B204">
        <v>19000</v>
      </c>
      <c r="C204">
        <v>93.885000000000005</v>
      </c>
      <c r="D204">
        <v>180.14500000000001</v>
      </c>
      <c r="E204">
        <v>7754.77</v>
      </c>
      <c r="F204">
        <v>-9349.1</v>
      </c>
      <c r="G204">
        <v>1997.82</v>
      </c>
    </row>
    <row r="205" spans="2:7" x14ac:dyDescent="0.3">
      <c r="B205">
        <v>19100</v>
      </c>
      <c r="C205">
        <v>93.885000000000005</v>
      </c>
      <c r="D205">
        <v>180.14500000000001</v>
      </c>
      <c r="E205">
        <v>7748</v>
      </c>
      <c r="F205">
        <v>-9448.8700000000008</v>
      </c>
      <c r="G205">
        <v>1997.57</v>
      </c>
    </row>
    <row r="206" spans="2:7" x14ac:dyDescent="0.3">
      <c r="B206">
        <v>19200</v>
      </c>
      <c r="C206">
        <v>93.885000000000005</v>
      </c>
      <c r="D206">
        <v>180.14500000000001</v>
      </c>
      <c r="E206">
        <v>7741.22</v>
      </c>
      <c r="F206">
        <v>-9548.64</v>
      </c>
      <c r="G206">
        <v>1997.31</v>
      </c>
    </row>
    <row r="207" spans="2:7" x14ac:dyDescent="0.3">
      <c r="B207">
        <v>19300</v>
      </c>
      <c r="C207">
        <v>93.885000000000005</v>
      </c>
      <c r="D207">
        <v>180.14500000000001</v>
      </c>
      <c r="E207">
        <v>7734.45</v>
      </c>
      <c r="F207">
        <v>-9648.41</v>
      </c>
      <c r="G207">
        <v>1997.06</v>
      </c>
    </row>
    <row r="208" spans="2:7" x14ac:dyDescent="0.3">
      <c r="B208">
        <v>19400</v>
      </c>
      <c r="C208">
        <v>93.885000000000005</v>
      </c>
      <c r="D208">
        <v>180.14500000000001</v>
      </c>
      <c r="E208">
        <v>7727.67</v>
      </c>
      <c r="F208">
        <v>-9748.18</v>
      </c>
      <c r="G208">
        <v>1996.81</v>
      </c>
    </row>
    <row r="209" spans="2:7" x14ac:dyDescent="0.3">
      <c r="B209">
        <v>19500</v>
      </c>
      <c r="C209">
        <v>93.885000000000005</v>
      </c>
      <c r="D209">
        <v>180.14500000000001</v>
      </c>
      <c r="E209">
        <v>7720.89</v>
      </c>
      <c r="F209">
        <v>-9847.9500000000007</v>
      </c>
      <c r="G209">
        <v>1996.55</v>
      </c>
    </row>
    <row r="210" spans="2:7" x14ac:dyDescent="0.3">
      <c r="B210">
        <v>19600</v>
      </c>
      <c r="C210">
        <v>93.885000000000005</v>
      </c>
      <c r="D210">
        <v>180.14500000000001</v>
      </c>
      <c r="E210">
        <v>7714.12</v>
      </c>
      <c r="F210">
        <v>-9947.7199999999993</v>
      </c>
      <c r="G210">
        <v>1996.3</v>
      </c>
    </row>
    <row r="211" spans="2:7" x14ac:dyDescent="0.3">
      <c r="B211">
        <v>19700</v>
      </c>
      <c r="C211">
        <v>93.885000000000005</v>
      </c>
      <c r="D211">
        <v>180.14500000000001</v>
      </c>
      <c r="E211">
        <v>7707.34</v>
      </c>
      <c r="F211">
        <v>-10047.49</v>
      </c>
      <c r="G211">
        <v>1996.05</v>
      </c>
    </row>
    <row r="212" spans="2:7" x14ac:dyDescent="0.3">
      <c r="B212">
        <v>19800</v>
      </c>
      <c r="C212">
        <v>93.885000000000005</v>
      </c>
      <c r="D212">
        <v>180.14500000000001</v>
      </c>
      <c r="E212">
        <v>7700.57</v>
      </c>
      <c r="F212">
        <v>-10147.26</v>
      </c>
      <c r="G212">
        <v>1995.79</v>
      </c>
    </row>
    <row r="213" spans="2:7" x14ac:dyDescent="0.3">
      <c r="B213">
        <v>19900</v>
      </c>
      <c r="C213">
        <v>93.885000000000005</v>
      </c>
      <c r="D213">
        <v>180.14500000000001</v>
      </c>
      <c r="E213">
        <v>7693.79</v>
      </c>
      <c r="F213">
        <v>-10247.030000000001</v>
      </c>
      <c r="G213">
        <v>1995.54</v>
      </c>
    </row>
    <row r="214" spans="2:7" x14ac:dyDescent="0.3">
      <c r="B214">
        <v>20000</v>
      </c>
      <c r="C214">
        <v>93.885000000000005</v>
      </c>
      <c r="D214">
        <v>180.14500000000001</v>
      </c>
      <c r="E214">
        <v>7687.01</v>
      </c>
      <c r="F214">
        <v>-10346.799999999999</v>
      </c>
      <c r="G214">
        <v>1995.29</v>
      </c>
    </row>
    <row r="215" spans="2:7" x14ac:dyDescent="0.3">
      <c r="B215">
        <v>20044.5</v>
      </c>
      <c r="C215">
        <v>93.885000000000005</v>
      </c>
      <c r="D215">
        <v>180.14500000000001</v>
      </c>
      <c r="E215">
        <v>7684</v>
      </c>
      <c r="F215">
        <v>-10391.19</v>
      </c>
      <c r="G215">
        <v>1995.18</v>
      </c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2025-03-14T16:27:01Z</dcterms:modified>
</cp:coreProperties>
</file>