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00000000-0000-0000-0000-000000000000}"/>
  <workbookPr filterPrivacy="1" codeName="ThisWorkbook" defaultThemeVersion="124226"/>
  <xr:revisionPtr revIDLastSave="0" documentId="8_{670D1DCF-323D-4F22-81A2-B23201AD651E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<sst xmlns="http://schemas.openxmlformats.org/spreadsheetml/2006/main" count="39" uniqueCount="35">
  <si>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</si>
  <si>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</si>
  <si>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</si>
  <si>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</si>
  <si>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</si>
  <si>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</si>
  <si>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</si>
  <si>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</si>
  <si>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</si>
  <si>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</si>
  <si>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</si>
  <si>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</si>
  <si>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</si>
  <si>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</si>
  <si>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</si>
  <si>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</si>
  <si>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</si>
  <si>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</si>
  <si>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</si>
  <si>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</si>
  <si>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</si>
  <si>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</si>
  <si>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</si>
  <si>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</si>
  <si>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</si>
  <si>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</si>
  <si>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</si>
  <si>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</si>
  <si>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</si>
  <si>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</si>
  <si>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</si>
  <si>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</si>
  <si>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</si>
  <si>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HILCORP</t>
  </si>
  <si>
    <t>SOUTHERN UTE 706H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</si>
</sst>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D5" sqref="D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10133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 t="s">
        <v>34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.75" thickBot="1" x14ac:dyDescent="0.3">
      <c r="A8" s="7" t="s">
        <v>12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1" ht="15.75" thickBot="1" x14ac:dyDescent="0.3">
      <c r="A9" s="11"/>
      <c r="B9" s="2">
        <v>700</v>
      </c>
      <c r="C9" s="3">
        <v>0</v>
      </c>
      <c r="D9" s="2">
        <v>0</v>
      </c>
      <c r="E9" s="2">
        <v>700</v>
      </c>
      <c r="F9" s="2">
        <v>0</v>
      </c>
      <c r="G9" s="2">
        <v>0</v>
      </c>
    </row>
    <row r="10" spans="1:11" ht="15.75" thickBot="1" x14ac:dyDescent="0.3">
      <c r="A10" s="8" t="s">
        <v>11</v>
      </c>
      <c r="B10" s="2">
        <v>800</v>
      </c>
      <c r="C10" s="3">
        <v>0</v>
      </c>
      <c r="D10" s="2">
        <v>0</v>
      </c>
      <c r="E10" s="2">
        <v>800</v>
      </c>
      <c r="F10" s="2">
        <v>0</v>
      </c>
      <c r="G10" s="2">
        <v>0</v>
      </c>
    </row>
    <row r="11" spans="1:11" ht="15.75" thickBot="1" x14ac:dyDescent="0.3">
      <c r="B11" s="2">
        <v>900</v>
      </c>
      <c r="C11" s="3">
        <v>0</v>
      </c>
      <c r="D11" s="2">
        <v>0</v>
      </c>
      <c r="E11" s="2">
        <v>900</v>
      </c>
      <c r="F11" s="2">
        <v>0</v>
      </c>
      <c r="G11" s="2">
        <v>0</v>
      </c>
    </row>
    <row r="12" spans="1:11" ht="15.75" thickBot="1" x14ac:dyDescent="0.3">
      <c r="A12" s="8" t="s">
        <v>10</v>
      </c>
      <c r="B12" s="2">
        <v>1000</v>
      </c>
      <c r="C12" s="3">
        <v>0</v>
      </c>
      <c r="D12" s="2">
        <v>0</v>
      </c>
      <c r="E12" s="2">
        <v>1000</v>
      </c>
      <c r="F12" s="2">
        <v>0</v>
      </c>
      <c r="G12" s="2">
        <v>0</v>
      </c>
    </row>
    <row r="13" spans="1:11" ht="15.75" thickBot="1" x14ac:dyDescent="0.3">
      <c r="A13" s="11"/>
      <c r="B13" s="2">
        <v>1100</v>
      </c>
      <c r="C13" s="3">
        <v>0</v>
      </c>
      <c r="D13" s="2">
        <v>0</v>
      </c>
      <c r="E13" s="2">
        <v>1100</v>
      </c>
      <c r="F13" s="2">
        <v>0</v>
      </c>
      <c r="G13" s="2">
        <v>0</v>
      </c>
    </row>
    <row r="14" spans="1:11" ht="15.75" thickBot="1" x14ac:dyDescent="0.3">
      <c r="A14" s="8" t="s">
        <v>29</v>
      </c>
      <c r="B14" s="2">
        <v>1200</v>
      </c>
      <c r="C14" s="3">
        <v>0</v>
      </c>
      <c r="D14" s="2">
        <v>0</v>
      </c>
      <c r="E14" s="2">
        <v>1200</v>
      </c>
      <c r="F14" s="2">
        <v>0</v>
      </c>
      <c r="G14" s="2">
        <v>0</v>
      </c>
    </row>
    <row r="15" spans="1:11" ht="15.75" thickBot="1" x14ac:dyDescent="0.3">
      <c r="A15">
        <f>INDEX(Lookup!E2:E5,Lookup!F2)</f>
        <v>0</v>
      </c>
      <c r="B15" s="2">
        <v>1300</v>
      </c>
      <c r="C15" s="3">
        <v>0</v>
      </c>
      <c r="D15" s="2">
        <v>0</v>
      </c>
      <c r="E15" s="2">
        <v>1300</v>
      </c>
      <c r="F15" s="2">
        <v>0</v>
      </c>
      <c r="G15" s="2">
        <v>0</v>
      </c>
    </row>
    <row r="16" spans="1:11" ht="15.75" thickBot="1" x14ac:dyDescent="0.3">
      <c r="A16" s="8" t="s">
        <v>13</v>
      </c>
      <c r="B16" s="2">
        <v>1400</v>
      </c>
      <c r="C16" s="3">
        <v>0</v>
      </c>
      <c r="D16" s="2">
        <v>0</v>
      </c>
      <c r="E16" s="2">
        <v>1400</v>
      </c>
      <c r="F16" s="2">
        <v>0</v>
      </c>
      <c r="G16" s="2">
        <v>0</v>
      </c>
    </row>
    <row r="17" spans="1:7" ht="15.75" thickBot="1" x14ac:dyDescent="0.3">
      <c r="A17">
        <f>INDEX(Lookup!A2:A4,Lookup!B2)</f>
        <v>0</v>
      </c>
      <c r="B17" s="12">
        <v>1500</v>
      </c>
      <c r="C17" s="12">
        <v>0</v>
      </c>
      <c r="D17" s="12">
        <v>0</v>
      </c>
      <c r="E17" s="12">
        <v>1500</v>
      </c>
      <c r="F17" s="12">
        <v>0</v>
      </c>
      <c r="G17" s="12">
        <v>0</v>
      </c>
    </row>
    <row r="18" spans="1:7" ht="15.75" thickBot="1" x14ac:dyDescent="0.3">
      <c r="A18" s="8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2180</v>
      </c>
      <c r="C24" s="1">
        <v>0</v>
      </c>
      <c r="D24" s="1">
        <v>0</v>
      </c>
      <c r="E24" s="1">
        <v>2180</v>
      </c>
      <c r="F24" s="1">
        <v>0</v>
      </c>
      <c r="G24" s="1">
        <v>0</v>
      </c>
    </row>
    <row r="25" spans="1:7" x14ac:dyDescent="0.25">
      <c r="B25" s="1">
        <v>2200</v>
      </c>
      <c r="C25" s="1">
        <v>1.1000000000000001</v>
      </c>
      <c r="D25" s="1">
        <v>40.520000000000003</v>
      </c>
      <c r="E25" s="1">
        <v>2200</v>
      </c>
      <c r="F25" s="1">
        <v>0.1</v>
      </c>
      <c r="G25" s="1">
        <v>0.1</v>
      </c>
    </row>
    <row r="26" spans="1:7" x14ac:dyDescent="0.25">
      <c r="B26" s="1">
        <v>2300</v>
      </c>
      <c r="C26" s="1">
        <v>6.6</v>
      </c>
      <c r="D26" s="1">
        <v>40.520000000000003</v>
      </c>
      <c r="E26" s="1">
        <v>2299.6999999999998</v>
      </c>
      <c r="F26" s="1">
        <v>5.2</v>
      </c>
      <c r="G26" s="1">
        <v>4.5</v>
      </c>
    </row>
    <row r="27" spans="1:7" x14ac:dyDescent="0.25">
      <c r="B27" s="1">
        <v>2400</v>
      </c>
      <c r="C27" s="1">
        <v>12.1</v>
      </c>
      <c r="D27" s="1">
        <v>40.520000000000003</v>
      </c>
      <c r="E27" s="1">
        <v>2398.4</v>
      </c>
      <c r="F27" s="1">
        <v>17.600000000000001</v>
      </c>
      <c r="G27" s="1">
        <v>15</v>
      </c>
    </row>
    <row r="28" spans="1:7" x14ac:dyDescent="0.25">
      <c r="B28" s="1">
        <v>2500</v>
      </c>
      <c r="C28" s="1">
        <v>17.600000000000001</v>
      </c>
      <c r="D28" s="1">
        <v>40.520000000000003</v>
      </c>
      <c r="E28" s="1">
        <v>2495</v>
      </c>
      <c r="F28" s="1">
        <v>37.1</v>
      </c>
      <c r="G28" s="1">
        <v>31.7</v>
      </c>
    </row>
    <row r="29" spans="1:7" x14ac:dyDescent="0.25">
      <c r="B29" s="1">
        <v>2600</v>
      </c>
      <c r="C29" s="1">
        <v>23.1</v>
      </c>
      <c r="D29" s="1">
        <v>40.520000000000003</v>
      </c>
      <c r="E29" s="1">
        <v>2588.6999999999998</v>
      </c>
      <c r="F29" s="1">
        <v>63.5</v>
      </c>
      <c r="G29" s="1">
        <v>54.3</v>
      </c>
    </row>
    <row r="30" spans="1:7" x14ac:dyDescent="0.25">
      <c r="B30" s="1">
        <v>2700</v>
      </c>
      <c r="C30" s="1">
        <v>28.6</v>
      </c>
      <c r="D30" s="1">
        <v>40.520000000000003</v>
      </c>
      <c r="E30" s="1">
        <v>2678.7</v>
      </c>
      <c r="F30" s="1">
        <v>96.6</v>
      </c>
      <c r="G30" s="1">
        <v>82.6</v>
      </c>
    </row>
    <row r="31" spans="1:7" x14ac:dyDescent="0.25">
      <c r="B31" s="1">
        <v>2800</v>
      </c>
      <c r="C31" s="1">
        <v>34.1</v>
      </c>
      <c r="D31" s="1">
        <v>40.520000000000003</v>
      </c>
      <c r="E31" s="1">
        <v>2764</v>
      </c>
      <c r="F31" s="1">
        <v>136.19999999999999</v>
      </c>
      <c r="G31" s="1">
        <v>116.4</v>
      </c>
    </row>
    <row r="32" spans="1:7" x14ac:dyDescent="0.25">
      <c r="B32" s="1">
        <v>2900</v>
      </c>
      <c r="C32" s="1">
        <v>39.6</v>
      </c>
      <c r="D32" s="1">
        <v>40.520000000000003</v>
      </c>
      <c r="E32" s="1">
        <v>2844</v>
      </c>
      <c r="F32" s="1">
        <v>181.7</v>
      </c>
      <c r="G32" s="1">
        <v>155.30000000000001</v>
      </c>
    </row>
    <row r="33" spans="2:7" x14ac:dyDescent="0.25">
      <c r="B33" s="1">
        <v>3000</v>
      </c>
      <c r="C33" s="1">
        <v>45.1</v>
      </c>
      <c r="D33" s="1">
        <v>40.520000000000003</v>
      </c>
      <c r="E33" s="1">
        <v>2917.9</v>
      </c>
      <c r="F33" s="1">
        <v>232.9</v>
      </c>
      <c r="G33" s="1">
        <v>199.1</v>
      </c>
    </row>
    <row r="34" spans="2:7" x14ac:dyDescent="0.25">
      <c r="B34" s="1">
        <v>3100</v>
      </c>
      <c r="C34" s="1">
        <v>50.6</v>
      </c>
      <c r="D34" s="1">
        <v>40.520000000000003</v>
      </c>
      <c r="E34" s="1">
        <v>2985</v>
      </c>
      <c r="F34" s="1">
        <v>289.3</v>
      </c>
      <c r="G34" s="1">
        <v>247.2</v>
      </c>
    </row>
    <row r="35" spans="2:7" x14ac:dyDescent="0.25">
      <c r="B35" s="1">
        <v>3200</v>
      </c>
      <c r="C35" s="1">
        <v>56.1</v>
      </c>
      <c r="D35" s="1">
        <v>40.520000000000003</v>
      </c>
      <c r="E35" s="1">
        <v>3044.7</v>
      </c>
      <c r="F35" s="1">
        <v>350.2</v>
      </c>
      <c r="G35" s="1">
        <v>299.3</v>
      </c>
    </row>
    <row r="36" spans="2:7" x14ac:dyDescent="0.25">
      <c r="B36" s="1">
        <v>3300</v>
      </c>
      <c r="C36" s="1">
        <v>61.6</v>
      </c>
      <c r="D36" s="1">
        <v>40.520000000000003</v>
      </c>
      <c r="E36" s="1">
        <v>3096.4</v>
      </c>
      <c r="F36" s="1">
        <v>415.3</v>
      </c>
      <c r="G36" s="1">
        <v>354.9</v>
      </c>
    </row>
    <row r="37" spans="2:7" x14ac:dyDescent="0.25">
      <c r="B37" s="1">
        <v>3361.8</v>
      </c>
      <c r="C37" s="1">
        <v>65</v>
      </c>
      <c r="D37" s="1">
        <v>40.520000000000003</v>
      </c>
      <c r="E37" s="1">
        <v>3124.1</v>
      </c>
      <c r="F37" s="1">
        <v>457.2</v>
      </c>
      <c r="G37" s="1">
        <v>390.8</v>
      </c>
    </row>
    <row r="38" spans="2:7" x14ac:dyDescent="0.25">
      <c r="B38" s="1">
        <v>3400</v>
      </c>
      <c r="C38" s="1">
        <v>65</v>
      </c>
      <c r="D38" s="1">
        <v>40.520000000000003</v>
      </c>
      <c r="E38" s="1">
        <v>3140.3</v>
      </c>
      <c r="F38" s="1">
        <v>483.5</v>
      </c>
      <c r="G38" s="1">
        <v>413.3</v>
      </c>
    </row>
    <row r="39" spans="2:7" x14ac:dyDescent="0.25">
      <c r="B39" s="1">
        <v>3500</v>
      </c>
      <c r="C39" s="1">
        <v>65</v>
      </c>
      <c r="D39" s="1">
        <v>40.520000000000003</v>
      </c>
      <c r="E39" s="1">
        <v>3182.5</v>
      </c>
      <c r="F39" s="1">
        <v>552.4</v>
      </c>
      <c r="G39" s="1">
        <v>472.2</v>
      </c>
    </row>
    <row r="40" spans="2:7" x14ac:dyDescent="0.25">
      <c r="B40" s="1">
        <v>3600</v>
      </c>
      <c r="C40" s="1">
        <v>65</v>
      </c>
      <c r="D40" s="1">
        <v>40.520000000000003</v>
      </c>
      <c r="E40" s="1">
        <v>3224.8</v>
      </c>
      <c r="F40" s="1">
        <v>621.29999999999995</v>
      </c>
      <c r="G40" s="1">
        <v>531</v>
      </c>
    </row>
    <row r="41" spans="2:7" x14ac:dyDescent="0.25">
      <c r="B41" s="1">
        <v>3700</v>
      </c>
      <c r="C41" s="1">
        <v>65</v>
      </c>
      <c r="D41" s="1">
        <v>40.520000000000003</v>
      </c>
      <c r="E41" s="1">
        <v>3267.1</v>
      </c>
      <c r="F41" s="1">
        <v>690.2</v>
      </c>
      <c r="G41" s="1">
        <v>589.9</v>
      </c>
    </row>
    <row r="42" spans="2:7" x14ac:dyDescent="0.25">
      <c r="B42" s="1">
        <v>3800</v>
      </c>
      <c r="C42" s="1">
        <v>65</v>
      </c>
      <c r="D42" s="1">
        <v>40.520000000000003</v>
      </c>
      <c r="E42" s="1">
        <v>3309.3</v>
      </c>
      <c r="F42" s="1">
        <v>759.1</v>
      </c>
      <c r="G42" s="1">
        <v>648.79999999999995</v>
      </c>
    </row>
    <row r="43" spans="2:7" x14ac:dyDescent="0.25">
      <c r="B43" s="1">
        <v>3900</v>
      </c>
      <c r="C43" s="1">
        <v>65</v>
      </c>
      <c r="D43" s="1">
        <v>40.520000000000003</v>
      </c>
      <c r="E43" s="1">
        <v>3351.6</v>
      </c>
      <c r="F43" s="1">
        <v>828</v>
      </c>
      <c r="G43" s="1">
        <v>707.7</v>
      </c>
    </row>
    <row r="44" spans="2:7" x14ac:dyDescent="0.25">
      <c r="B44" s="1">
        <v>4000</v>
      </c>
      <c r="C44" s="1">
        <v>65</v>
      </c>
      <c r="D44" s="1">
        <v>40.520000000000003</v>
      </c>
      <c r="E44" s="1">
        <v>3393.8</v>
      </c>
      <c r="F44" s="1">
        <v>896.9</v>
      </c>
      <c r="G44" s="1">
        <v>766.6</v>
      </c>
    </row>
    <row r="45" spans="2:7" x14ac:dyDescent="0.25">
      <c r="B45" s="1">
        <v>4100</v>
      </c>
      <c r="C45" s="1">
        <v>65</v>
      </c>
      <c r="D45" s="1">
        <v>40.520000000000003</v>
      </c>
      <c r="E45" s="1">
        <v>3436.1</v>
      </c>
      <c r="F45" s="1">
        <v>965.8</v>
      </c>
      <c r="G45" s="1">
        <v>825.5</v>
      </c>
    </row>
    <row r="46" spans="2:7" x14ac:dyDescent="0.25">
      <c r="B46" s="1">
        <v>4200</v>
      </c>
      <c r="C46" s="1">
        <v>65</v>
      </c>
      <c r="D46" s="1">
        <v>40.520000000000003</v>
      </c>
      <c r="E46" s="1">
        <v>3478.4</v>
      </c>
      <c r="F46" s="1">
        <v>1034.7</v>
      </c>
      <c r="G46" s="1">
        <v>884.3</v>
      </c>
    </row>
    <row r="47" spans="2:7" x14ac:dyDescent="0.25">
      <c r="B47" s="1">
        <v>4300</v>
      </c>
      <c r="C47" s="1">
        <v>65</v>
      </c>
      <c r="D47" s="1">
        <v>40.520000000000003</v>
      </c>
      <c r="E47" s="1">
        <v>3520.6</v>
      </c>
      <c r="F47" s="1">
        <v>1103.5999999999999</v>
      </c>
      <c r="G47" s="1">
        <v>943.2</v>
      </c>
    </row>
    <row r="48" spans="2:7" x14ac:dyDescent="0.25">
      <c r="B48" s="1">
        <v>4400</v>
      </c>
      <c r="C48" s="1">
        <v>65</v>
      </c>
      <c r="D48" s="1">
        <v>40.520000000000003</v>
      </c>
      <c r="E48" s="1">
        <v>3562.9</v>
      </c>
      <c r="F48" s="1">
        <v>1172.5</v>
      </c>
      <c r="G48" s="1">
        <v>1002.1</v>
      </c>
    </row>
    <row r="49" spans="2:7" x14ac:dyDescent="0.25">
      <c r="B49" s="1">
        <v>4500</v>
      </c>
      <c r="C49" s="1">
        <v>65</v>
      </c>
      <c r="D49" s="1">
        <v>40.520000000000003</v>
      </c>
      <c r="E49" s="1">
        <v>3605.2</v>
      </c>
      <c r="F49" s="1">
        <v>1241.4000000000001</v>
      </c>
      <c r="G49" s="1">
        <v>1061</v>
      </c>
    </row>
    <row r="50" spans="2:7" x14ac:dyDescent="0.25">
      <c r="B50" s="1">
        <v>4600</v>
      </c>
      <c r="C50" s="1">
        <v>65</v>
      </c>
      <c r="D50" s="1">
        <v>40.520000000000003</v>
      </c>
      <c r="E50" s="1">
        <v>3647.4</v>
      </c>
      <c r="F50" s="1">
        <v>1310.3</v>
      </c>
      <c r="G50" s="1">
        <v>1119.9000000000001</v>
      </c>
    </row>
    <row r="51" spans="2:7" x14ac:dyDescent="0.25">
      <c r="B51" s="1">
        <v>4700</v>
      </c>
      <c r="C51" s="1">
        <v>65</v>
      </c>
      <c r="D51" s="1">
        <v>40.520000000000003</v>
      </c>
      <c r="E51" s="1">
        <v>3689.7</v>
      </c>
      <c r="F51" s="1">
        <v>1379.2</v>
      </c>
      <c r="G51" s="1">
        <v>1178.8</v>
      </c>
    </row>
    <row r="52" spans="2:7" x14ac:dyDescent="0.25">
      <c r="B52" s="1">
        <v>4717</v>
      </c>
      <c r="C52" s="1">
        <v>65</v>
      </c>
      <c r="D52" s="1">
        <v>40.520000000000003</v>
      </c>
      <c r="E52" s="1">
        <v>3696.9</v>
      </c>
      <c r="F52" s="1">
        <v>1390.9</v>
      </c>
      <c r="G52" s="1">
        <v>1188.8</v>
      </c>
    </row>
    <row r="53" spans="2:7" x14ac:dyDescent="0.25">
      <c r="B53" s="1">
        <v>4757</v>
      </c>
      <c r="C53" s="1">
        <v>65.849999999999994</v>
      </c>
      <c r="D53" s="1">
        <v>41.45</v>
      </c>
      <c r="E53" s="1">
        <v>3713.5</v>
      </c>
      <c r="F53" s="1">
        <v>1418.4</v>
      </c>
      <c r="G53" s="1">
        <v>1212.5999999999999</v>
      </c>
    </row>
    <row r="54" spans="2:7" x14ac:dyDescent="0.25">
      <c r="B54" s="1">
        <v>4775</v>
      </c>
      <c r="C54" s="1">
        <v>67.44</v>
      </c>
      <c r="D54" s="1">
        <v>42.9</v>
      </c>
      <c r="E54" s="1">
        <v>3720.6</v>
      </c>
      <c r="F54" s="1">
        <v>1430.6</v>
      </c>
      <c r="G54" s="1">
        <v>1223.7</v>
      </c>
    </row>
    <row r="55" spans="2:7" x14ac:dyDescent="0.25">
      <c r="B55" s="1">
        <v>4800</v>
      </c>
      <c r="C55" s="1">
        <v>69.67</v>
      </c>
      <c r="D55" s="1">
        <v>44.85</v>
      </c>
      <c r="E55" s="1">
        <v>3729.8</v>
      </c>
      <c r="F55" s="1">
        <v>1447.4</v>
      </c>
      <c r="G55" s="1">
        <v>1239.9000000000001</v>
      </c>
    </row>
    <row r="56" spans="2:7" x14ac:dyDescent="0.25">
      <c r="B56" s="1">
        <v>4825</v>
      </c>
      <c r="C56" s="1">
        <v>71.91</v>
      </c>
      <c r="D56" s="1">
        <v>46.75</v>
      </c>
      <c r="E56" s="1">
        <v>3738</v>
      </c>
      <c r="F56" s="1">
        <v>1463.8</v>
      </c>
      <c r="G56" s="1">
        <v>1256.8</v>
      </c>
    </row>
    <row r="57" spans="2:7" x14ac:dyDescent="0.25">
      <c r="B57" s="1">
        <v>4850</v>
      </c>
      <c r="C57" s="1">
        <v>74.180000000000007</v>
      </c>
      <c r="D57" s="1">
        <v>48.6</v>
      </c>
      <c r="E57" s="1">
        <v>3745.3</v>
      </c>
      <c r="F57" s="1">
        <v>1479.9</v>
      </c>
      <c r="G57" s="1">
        <v>1274.5</v>
      </c>
    </row>
    <row r="58" spans="2:7" x14ac:dyDescent="0.25">
      <c r="B58" s="1">
        <v>4875</v>
      </c>
      <c r="C58" s="1">
        <v>76.459999999999994</v>
      </c>
      <c r="D58" s="1">
        <v>50.41</v>
      </c>
      <c r="E58" s="1">
        <v>3751.6</v>
      </c>
      <c r="F58" s="1">
        <v>1495.6</v>
      </c>
      <c r="G58" s="1">
        <v>1292.9000000000001</v>
      </c>
    </row>
    <row r="59" spans="2:7" x14ac:dyDescent="0.25">
      <c r="B59" s="1">
        <v>4900</v>
      </c>
      <c r="C59" s="1">
        <v>78.75</v>
      </c>
      <c r="D59" s="1">
        <v>52.18</v>
      </c>
      <c r="E59" s="1">
        <v>3757</v>
      </c>
      <c r="F59" s="1">
        <v>1510.9</v>
      </c>
      <c r="G59" s="1">
        <v>1311.9</v>
      </c>
    </row>
    <row r="60" spans="2:7" x14ac:dyDescent="0.25">
      <c r="B60" s="1">
        <v>4925</v>
      </c>
      <c r="C60" s="1">
        <v>81.06</v>
      </c>
      <c r="D60" s="1">
        <v>53.93</v>
      </c>
      <c r="E60" s="1">
        <v>3761.4</v>
      </c>
      <c r="F60" s="1">
        <v>1525.7</v>
      </c>
      <c r="G60" s="1">
        <v>1331.6</v>
      </c>
    </row>
    <row r="61" spans="2:7" x14ac:dyDescent="0.25">
      <c r="B61" s="1">
        <v>4950</v>
      </c>
      <c r="C61" s="1">
        <v>83.37</v>
      </c>
      <c r="D61" s="1">
        <v>55.65</v>
      </c>
      <c r="E61" s="1">
        <v>3764.8</v>
      </c>
      <c r="F61" s="1">
        <v>1540</v>
      </c>
      <c r="G61" s="1">
        <v>1351.8</v>
      </c>
    </row>
    <row r="62" spans="2:7" x14ac:dyDescent="0.25">
      <c r="B62" s="1">
        <v>4975</v>
      </c>
      <c r="C62" s="1">
        <v>85.69</v>
      </c>
      <c r="D62" s="1">
        <v>57.36</v>
      </c>
      <c r="E62" s="1">
        <v>3767.1</v>
      </c>
      <c r="F62" s="1">
        <v>1553.7</v>
      </c>
      <c r="G62" s="1">
        <v>1372.6</v>
      </c>
    </row>
    <row r="63" spans="2:7" x14ac:dyDescent="0.25">
      <c r="B63" s="1">
        <v>5000</v>
      </c>
      <c r="C63" s="1">
        <v>88.01</v>
      </c>
      <c r="D63" s="1">
        <v>59.06</v>
      </c>
      <c r="E63" s="1">
        <v>3768.5</v>
      </c>
      <c r="F63" s="1">
        <v>1566.8</v>
      </c>
      <c r="G63" s="1">
        <v>1393.8</v>
      </c>
    </row>
    <row r="64" spans="2:7" x14ac:dyDescent="0.25">
      <c r="B64" s="1">
        <v>5022.8</v>
      </c>
      <c r="C64" s="1">
        <v>90.13</v>
      </c>
      <c r="D64" s="1">
        <v>60.61</v>
      </c>
      <c r="E64" s="1">
        <v>3768.9</v>
      </c>
      <c r="F64" s="1">
        <v>1578.3</v>
      </c>
      <c r="G64" s="1">
        <v>1413.5</v>
      </c>
    </row>
    <row r="65" spans="2:7" x14ac:dyDescent="0.25">
      <c r="B65" s="1">
        <v>5100</v>
      </c>
      <c r="C65" s="1">
        <v>90.13</v>
      </c>
      <c r="D65" s="1">
        <v>60.61</v>
      </c>
      <c r="E65" s="1">
        <v>3768.7</v>
      </c>
      <c r="F65" s="1">
        <v>1616.2</v>
      </c>
      <c r="G65" s="1">
        <v>1480.7</v>
      </c>
    </row>
    <row r="66" spans="2:7" x14ac:dyDescent="0.25">
      <c r="B66" s="1">
        <v>5200</v>
      </c>
      <c r="C66" s="1">
        <v>90.13</v>
      </c>
      <c r="D66" s="1">
        <v>60.61</v>
      </c>
      <c r="E66" s="1">
        <v>3768.5</v>
      </c>
      <c r="F66" s="1">
        <v>1665.3</v>
      </c>
      <c r="G66" s="1">
        <v>1567.9</v>
      </c>
    </row>
    <row r="67" spans="2:7" x14ac:dyDescent="0.25">
      <c r="B67" s="1">
        <v>5300</v>
      </c>
      <c r="C67" s="1">
        <v>90.13</v>
      </c>
      <c r="D67" s="1">
        <v>60.61</v>
      </c>
      <c r="E67" s="1">
        <v>3768.2</v>
      </c>
      <c r="F67" s="1">
        <v>1714.3</v>
      </c>
      <c r="G67" s="1">
        <v>1655</v>
      </c>
    </row>
    <row r="68" spans="2:7" x14ac:dyDescent="0.25">
      <c r="B68" s="1">
        <v>5400</v>
      </c>
      <c r="C68" s="1">
        <v>90.13</v>
      </c>
      <c r="D68" s="1">
        <v>60.61</v>
      </c>
      <c r="E68" s="1">
        <v>3768</v>
      </c>
      <c r="F68" s="1">
        <v>1763.4</v>
      </c>
      <c r="G68" s="1">
        <v>1742.1</v>
      </c>
    </row>
    <row r="69" spans="2:7" x14ac:dyDescent="0.25">
      <c r="B69" s="1">
        <v>5500</v>
      </c>
      <c r="C69" s="1">
        <v>90.13</v>
      </c>
      <c r="D69" s="1">
        <v>60.61</v>
      </c>
      <c r="E69" s="1">
        <v>3767.8</v>
      </c>
      <c r="F69" s="1">
        <v>1812.5</v>
      </c>
      <c r="G69" s="1">
        <v>1829.3</v>
      </c>
    </row>
    <row r="70" spans="2:7" x14ac:dyDescent="0.25">
      <c r="B70" s="1">
        <v>5600</v>
      </c>
      <c r="C70" s="1">
        <v>90.13</v>
      </c>
      <c r="D70" s="1">
        <v>60.61</v>
      </c>
      <c r="E70" s="1">
        <v>3767.6</v>
      </c>
      <c r="F70" s="1">
        <v>1861.6</v>
      </c>
      <c r="G70" s="1">
        <v>1916.4</v>
      </c>
    </row>
    <row r="71" spans="2:7" x14ac:dyDescent="0.25">
      <c r="B71" s="1">
        <v>5700</v>
      </c>
      <c r="C71" s="1">
        <v>90.13</v>
      </c>
      <c r="D71" s="1">
        <v>60.61</v>
      </c>
      <c r="E71" s="1">
        <v>3767.3</v>
      </c>
      <c r="F71" s="1">
        <v>1910.7</v>
      </c>
      <c r="G71" s="1">
        <v>2003.5</v>
      </c>
    </row>
    <row r="72" spans="2:7" x14ac:dyDescent="0.25">
      <c r="B72" s="1">
        <v>5800</v>
      </c>
      <c r="C72" s="1">
        <v>90.13</v>
      </c>
      <c r="D72" s="1">
        <v>60.61</v>
      </c>
      <c r="E72" s="1">
        <v>3767.1</v>
      </c>
      <c r="F72" s="1">
        <v>1959.8</v>
      </c>
      <c r="G72" s="1">
        <v>2090.6</v>
      </c>
    </row>
    <row r="73" spans="2:7" x14ac:dyDescent="0.25">
      <c r="B73" s="1">
        <v>5900</v>
      </c>
      <c r="C73" s="1">
        <v>90.13</v>
      </c>
      <c r="D73" s="1">
        <v>60.61</v>
      </c>
      <c r="E73" s="1">
        <v>3766.9</v>
      </c>
      <c r="F73" s="1">
        <v>2008.8</v>
      </c>
      <c r="G73" s="1">
        <v>2177.8000000000002</v>
      </c>
    </row>
    <row r="74" spans="2:7" x14ac:dyDescent="0.25">
      <c r="B74" s="1">
        <v>6000</v>
      </c>
      <c r="C74" s="1">
        <v>90.13</v>
      </c>
      <c r="D74" s="1">
        <v>60.61</v>
      </c>
      <c r="E74" s="1">
        <v>3766.6</v>
      </c>
      <c r="F74" s="1">
        <v>2057.9</v>
      </c>
      <c r="G74" s="1">
        <v>2264.9</v>
      </c>
    </row>
    <row r="75" spans="2:7" x14ac:dyDescent="0.25">
      <c r="B75" s="1">
        <v>6100</v>
      </c>
      <c r="C75" s="1">
        <v>90.13</v>
      </c>
      <c r="D75" s="1">
        <v>60.61</v>
      </c>
      <c r="E75" s="1">
        <v>3766.4</v>
      </c>
      <c r="F75" s="1">
        <v>2107</v>
      </c>
      <c r="G75" s="1">
        <v>2352</v>
      </c>
    </row>
    <row r="76" spans="2:7" x14ac:dyDescent="0.25">
      <c r="B76" s="1">
        <v>6200</v>
      </c>
      <c r="C76" s="1">
        <v>90.13</v>
      </c>
      <c r="D76" s="1">
        <v>60.61</v>
      </c>
      <c r="E76" s="1">
        <v>3766.2</v>
      </c>
      <c r="F76" s="1">
        <v>2156.1</v>
      </c>
      <c r="G76" s="1">
        <v>2439.1</v>
      </c>
    </row>
    <row r="77" spans="2:7" x14ac:dyDescent="0.25">
      <c r="B77" s="1">
        <v>6300</v>
      </c>
      <c r="C77" s="1">
        <v>90.13</v>
      </c>
      <c r="D77" s="1">
        <v>60.61</v>
      </c>
      <c r="E77" s="1">
        <v>3765.9</v>
      </c>
      <c r="F77" s="1">
        <v>2205.1999999999998</v>
      </c>
      <c r="G77" s="1">
        <v>2526.3000000000002</v>
      </c>
    </row>
    <row r="78" spans="2:7" x14ac:dyDescent="0.25">
      <c r="B78" s="1">
        <v>6400</v>
      </c>
      <c r="C78" s="1">
        <v>90.13</v>
      </c>
      <c r="D78" s="1">
        <v>60.61</v>
      </c>
      <c r="E78" s="1">
        <v>3765.7</v>
      </c>
      <c r="F78" s="1">
        <v>2254.1999999999998</v>
      </c>
      <c r="G78" s="1">
        <v>2613.4</v>
      </c>
    </row>
    <row r="79" spans="2:7" x14ac:dyDescent="0.25">
      <c r="B79" s="1">
        <v>6500</v>
      </c>
      <c r="C79" s="1">
        <v>90.13</v>
      </c>
      <c r="D79" s="1">
        <v>60.61</v>
      </c>
      <c r="E79" s="1">
        <v>3765.5</v>
      </c>
      <c r="F79" s="1">
        <v>2303.3000000000002</v>
      </c>
      <c r="G79" s="1">
        <v>2700.5</v>
      </c>
    </row>
    <row r="80" spans="2:7" x14ac:dyDescent="0.25">
      <c r="B80" s="1">
        <v>6600</v>
      </c>
      <c r="C80" s="1">
        <v>90.13</v>
      </c>
      <c r="D80" s="1">
        <v>60.61</v>
      </c>
      <c r="E80" s="1">
        <v>3765.2</v>
      </c>
      <c r="F80" s="1">
        <v>2352.4</v>
      </c>
      <c r="G80" s="1">
        <v>2787.6</v>
      </c>
    </row>
    <row r="81" spans="2:7" x14ac:dyDescent="0.25">
      <c r="B81" s="1">
        <v>6624.2</v>
      </c>
      <c r="C81" s="1">
        <v>90.13</v>
      </c>
      <c r="D81" s="1">
        <v>60.61</v>
      </c>
      <c r="E81" s="1">
        <v>3765.2</v>
      </c>
      <c r="F81" s="1">
        <v>2364.3000000000002</v>
      </c>
      <c r="G81" s="1">
        <v>2808.7</v>
      </c>
    </row>
    <row r="82" spans="2:7" x14ac:dyDescent="0.25">
      <c r="B82" s="1">
        <v>6700</v>
      </c>
      <c r="C82" s="1">
        <v>90.12</v>
      </c>
      <c r="D82" s="1">
        <v>62.88</v>
      </c>
      <c r="E82" s="1">
        <v>3765</v>
      </c>
      <c r="F82" s="1">
        <v>2400.1999999999998</v>
      </c>
      <c r="G82" s="1">
        <v>2875.5</v>
      </c>
    </row>
    <row r="83" spans="2:7" x14ac:dyDescent="0.25">
      <c r="B83" s="1">
        <v>6800</v>
      </c>
      <c r="C83" s="1">
        <v>90.11</v>
      </c>
      <c r="D83" s="1">
        <v>65.88</v>
      </c>
      <c r="E83" s="1">
        <v>3764.8</v>
      </c>
      <c r="F83" s="1">
        <v>2443.4</v>
      </c>
      <c r="G83" s="1">
        <v>2965.6</v>
      </c>
    </row>
    <row r="84" spans="2:7" x14ac:dyDescent="0.25">
      <c r="B84" s="1">
        <v>6900</v>
      </c>
      <c r="C84" s="1">
        <v>90.1</v>
      </c>
      <c r="D84" s="1">
        <v>68.88</v>
      </c>
      <c r="E84" s="1">
        <v>3764.6</v>
      </c>
      <c r="F84" s="1">
        <v>2481.9</v>
      </c>
      <c r="G84" s="1">
        <v>3057.9</v>
      </c>
    </row>
    <row r="85" spans="2:7" x14ac:dyDescent="0.25">
      <c r="B85" s="1">
        <v>7000</v>
      </c>
      <c r="C85" s="1">
        <v>90.09</v>
      </c>
      <c r="D85" s="1">
        <v>71.88</v>
      </c>
      <c r="E85" s="1">
        <v>3764.5</v>
      </c>
      <c r="F85" s="1">
        <v>2515.4</v>
      </c>
      <c r="G85" s="1">
        <v>3152.1</v>
      </c>
    </row>
    <row r="86" spans="2:7" x14ac:dyDescent="0.25">
      <c r="B86" s="1">
        <v>7100</v>
      </c>
      <c r="C86" s="1">
        <v>90.07</v>
      </c>
      <c r="D86" s="1">
        <v>74.88</v>
      </c>
      <c r="E86" s="1">
        <v>3764.3</v>
      </c>
      <c r="F86" s="1">
        <v>2544</v>
      </c>
      <c r="G86" s="1">
        <v>3247.9</v>
      </c>
    </row>
    <row r="87" spans="2:7" x14ac:dyDescent="0.25">
      <c r="B87" s="1">
        <v>7200</v>
      </c>
      <c r="C87" s="1">
        <v>90.06</v>
      </c>
      <c r="D87" s="1">
        <v>77.88</v>
      </c>
      <c r="E87" s="1">
        <v>3764.2</v>
      </c>
      <c r="F87" s="1">
        <v>2567.6</v>
      </c>
      <c r="G87" s="1">
        <v>3345.1</v>
      </c>
    </row>
    <row r="88" spans="2:7" x14ac:dyDescent="0.25">
      <c r="B88" s="1">
        <v>7300</v>
      </c>
      <c r="C88" s="1">
        <v>90.05</v>
      </c>
      <c r="D88" s="1">
        <v>80.88</v>
      </c>
      <c r="E88" s="1">
        <v>3764.1</v>
      </c>
      <c r="F88" s="1">
        <v>2586</v>
      </c>
      <c r="G88" s="1">
        <v>3443.4</v>
      </c>
    </row>
    <row r="89" spans="2:7" x14ac:dyDescent="0.25">
      <c r="B89" s="1">
        <v>7400</v>
      </c>
      <c r="C89" s="1">
        <v>90.03</v>
      </c>
      <c r="D89" s="1">
        <v>83.88</v>
      </c>
      <c r="E89" s="1">
        <v>3764.1</v>
      </c>
      <c r="F89" s="1">
        <v>2599.3000000000002</v>
      </c>
      <c r="G89" s="1">
        <v>3542.5</v>
      </c>
    </row>
    <row r="90" spans="2:7" x14ac:dyDescent="0.25">
      <c r="B90" s="1">
        <v>7500</v>
      </c>
      <c r="C90" s="1">
        <v>90.02</v>
      </c>
      <c r="D90" s="1">
        <v>86.88</v>
      </c>
      <c r="E90" s="1">
        <v>3764</v>
      </c>
      <c r="F90" s="1">
        <v>2607.3000000000002</v>
      </c>
      <c r="G90" s="1">
        <v>3642.2</v>
      </c>
    </row>
    <row r="91" spans="2:7" x14ac:dyDescent="0.25">
      <c r="B91" s="1">
        <v>7600</v>
      </c>
      <c r="C91" s="1">
        <v>90</v>
      </c>
      <c r="D91" s="1">
        <v>89.88</v>
      </c>
      <c r="E91" s="1">
        <v>3764</v>
      </c>
      <c r="F91" s="1">
        <v>2610.1999999999998</v>
      </c>
      <c r="G91" s="1">
        <v>3742.1</v>
      </c>
    </row>
    <row r="92" spans="2:7" x14ac:dyDescent="0.25">
      <c r="B92" s="1">
        <v>7630.7</v>
      </c>
      <c r="C92" s="1">
        <v>90</v>
      </c>
      <c r="D92" s="1">
        <v>90.8</v>
      </c>
      <c r="E92" s="1">
        <v>3764</v>
      </c>
      <c r="F92" s="1">
        <v>2610</v>
      </c>
      <c r="G92" s="1">
        <v>3772.8</v>
      </c>
    </row>
    <row r="93" spans="2:7" x14ac:dyDescent="0.25">
      <c r="B93" s="1">
        <v>7700</v>
      </c>
      <c r="C93" s="1">
        <v>90</v>
      </c>
      <c r="D93" s="1">
        <v>90.8</v>
      </c>
      <c r="E93" s="1">
        <v>3764</v>
      </c>
      <c r="F93" s="1">
        <v>2609</v>
      </c>
      <c r="G93" s="1">
        <v>3842.1</v>
      </c>
    </row>
    <row r="94" spans="2:7" x14ac:dyDescent="0.25">
      <c r="B94" s="1">
        <v>7800</v>
      </c>
      <c r="C94" s="1">
        <v>90</v>
      </c>
      <c r="D94" s="1">
        <v>90.8</v>
      </c>
      <c r="E94" s="1">
        <v>3764</v>
      </c>
      <c r="F94" s="1">
        <v>2607.6</v>
      </c>
      <c r="G94" s="1">
        <v>3942.1</v>
      </c>
    </row>
    <row r="95" spans="2:7" x14ac:dyDescent="0.25">
      <c r="B95" s="1">
        <v>7900</v>
      </c>
      <c r="C95" s="1">
        <v>90</v>
      </c>
      <c r="D95" s="1">
        <v>90.8</v>
      </c>
      <c r="E95" s="1">
        <v>3764</v>
      </c>
      <c r="F95" s="1">
        <v>2606.1999999999998</v>
      </c>
      <c r="G95" s="1">
        <v>4042.1</v>
      </c>
    </row>
    <row r="96" spans="2:7" x14ac:dyDescent="0.25">
      <c r="B96" s="1">
        <v>8000</v>
      </c>
      <c r="C96" s="1">
        <v>90</v>
      </c>
      <c r="D96" s="1">
        <v>90.8</v>
      </c>
      <c r="E96" s="1">
        <v>3764</v>
      </c>
      <c r="F96" s="1">
        <v>2604.8000000000002</v>
      </c>
      <c r="G96" s="1">
        <v>4142.1000000000004</v>
      </c>
    </row>
    <row r="97" spans="2:7" x14ac:dyDescent="0.25">
      <c r="B97" s="1">
        <v>8100</v>
      </c>
      <c r="C97" s="1">
        <v>90</v>
      </c>
      <c r="D97" s="1">
        <v>90.8</v>
      </c>
      <c r="E97" s="1">
        <v>3764</v>
      </c>
      <c r="F97" s="1">
        <v>2603.4</v>
      </c>
      <c r="G97" s="1">
        <v>4242.1000000000004</v>
      </c>
    </row>
    <row r="98" spans="2:7" x14ac:dyDescent="0.25">
      <c r="B98" s="1">
        <v>8200</v>
      </c>
      <c r="C98" s="1">
        <v>90</v>
      </c>
      <c r="D98" s="1">
        <v>90.8</v>
      </c>
      <c r="E98" s="1">
        <v>3764</v>
      </c>
      <c r="F98" s="1">
        <v>2602</v>
      </c>
      <c r="G98" s="1">
        <v>4342</v>
      </c>
    </row>
    <row r="99" spans="2:7" x14ac:dyDescent="0.25">
      <c r="B99" s="1">
        <v>8300</v>
      </c>
      <c r="C99" s="1">
        <v>90</v>
      </c>
      <c r="D99" s="1">
        <v>90.8</v>
      </c>
      <c r="E99" s="1">
        <v>3764</v>
      </c>
      <c r="F99" s="1">
        <v>2600.6</v>
      </c>
      <c r="G99" s="1">
        <v>4442</v>
      </c>
    </row>
    <row r="100" spans="2:7" x14ac:dyDescent="0.25">
      <c r="B100" s="1">
        <v>8400</v>
      </c>
      <c r="C100" s="1">
        <v>90</v>
      </c>
      <c r="D100" s="1">
        <v>90.8</v>
      </c>
      <c r="E100" s="1">
        <v>3764</v>
      </c>
      <c r="F100" s="1">
        <v>2599.1999999999998</v>
      </c>
      <c r="G100" s="1">
        <v>4542</v>
      </c>
    </row>
    <row r="101" spans="2:7" x14ac:dyDescent="0.25">
      <c r="B101" s="1">
        <v>8500</v>
      </c>
      <c r="C101" s="1">
        <v>90</v>
      </c>
      <c r="D101" s="1">
        <v>90.8</v>
      </c>
      <c r="E101" s="1">
        <v>3764</v>
      </c>
      <c r="F101" s="1">
        <v>2597.8000000000002</v>
      </c>
      <c r="G101" s="1">
        <v>4642</v>
      </c>
    </row>
    <row r="102" spans="2:7" x14ac:dyDescent="0.25">
      <c r="B102" s="1">
        <v>8600</v>
      </c>
      <c r="C102" s="1">
        <v>90</v>
      </c>
      <c r="D102" s="1">
        <v>90.8</v>
      </c>
      <c r="E102" s="1">
        <v>3764</v>
      </c>
      <c r="F102" s="1">
        <v>2596.4</v>
      </c>
      <c r="G102" s="1">
        <v>4742</v>
      </c>
    </row>
    <row r="103" spans="2:7" x14ac:dyDescent="0.25">
      <c r="B103" s="1">
        <v>8700</v>
      </c>
      <c r="C103" s="1">
        <v>90</v>
      </c>
      <c r="D103" s="1">
        <v>90.8</v>
      </c>
      <c r="E103" s="1">
        <v>3764</v>
      </c>
      <c r="F103" s="1">
        <v>2595</v>
      </c>
      <c r="G103" s="1">
        <v>4842</v>
      </c>
    </row>
    <row r="104" spans="2:7" x14ac:dyDescent="0.25">
      <c r="B104" s="1">
        <v>8800</v>
      </c>
      <c r="C104" s="1">
        <v>90</v>
      </c>
      <c r="D104" s="1">
        <v>90.8</v>
      </c>
      <c r="E104" s="1">
        <v>3764</v>
      </c>
      <c r="F104" s="1">
        <v>2593.6</v>
      </c>
      <c r="G104" s="1">
        <v>4942</v>
      </c>
    </row>
    <row r="105" spans="2:7" x14ac:dyDescent="0.25">
      <c r="B105" s="1">
        <v>8900</v>
      </c>
      <c r="C105" s="1">
        <v>90</v>
      </c>
      <c r="D105" s="1">
        <v>90.8</v>
      </c>
      <c r="E105" s="1">
        <v>3764</v>
      </c>
      <c r="F105" s="1">
        <v>2592.3000000000002</v>
      </c>
      <c r="G105" s="1">
        <v>5042</v>
      </c>
    </row>
    <row r="106" spans="2:7" x14ac:dyDescent="0.25">
      <c r="B106" s="1">
        <v>9000</v>
      </c>
      <c r="C106" s="1">
        <v>90</v>
      </c>
      <c r="D106" s="1">
        <v>90.8</v>
      </c>
      <c r="E106" s="1">
        <v>3764</v>
      </c>
      <c r="F106" s="1">
        <v>2590.9</v>
      </c>
      <c r="G106" s="1">
        <v>5142</v>
      </c>
    </row>
    <row r="107" spans="2:7" x14ac:dyDescent="0.25">
      <c r="B107" s="1">
        <v>9100</v>
      </c>
      <c r="C107" s="1">
        <v>90</v>
      </c>
      <c r="D107" s="1">
        <v>90.8</v>
      </c>
      <c r="E107" s="1">
        <v>3764</v>
      </c>
      <c r="F107" s="1">
        <v>2589.5</v>
      </c>
      <c r="G107" s="1">
        <v>5242</v>
      </c>
    </row>
    <row r="108" spans="2:7" x14ac:dyDescent="0.25">
      <c r="B108" s="1">
        <v>9200</v>
      </c>
      <c r="C108" s="1">
        <v>90</v>
      </c>
      <c r="D108" s="1">
        <v>90.8</v>
      </c>
      <c r="E108" s="1">
        <v>3764</v>
      </c>
      <c r="F108" s="1">
        <v>2588.1</v>
      </c>
      <c r="G108" s="1">
        <v>5342</v>
      </c>
    </row>
    <row r="109" spans="2:7" x14ac:dyDescent="0.25">
      <c r="B109" s="1">
        <v>9300</v>
      </c>
      <c r="C109" s="1">
        <v>90</v>
      </c>
      <c r="D109" s="1">
        <v>90.8</v>
      </c>
      <c r="E109" s="1">
        <v>3764</v>
      </c>
      <c r="F109" s="1">
        <v>2586.6999999999998</v>
      </c>
      <c r="G109" s="1">
        <v>5441.9</v>
      </c>
    </row>
    <row r="110" spans="2:7" x14ac:dyDescent="0.25">
      <c r="B110" s="1">
        <v>9400</v>
      </c>
      <c r="C110" s="1">
        <v>90</v>
      </c>
      <c r="D110" s="1">
        <v>90.8</v>
      </c>
      <c r="E110" s="1">
        <v>3764</v>
      </c>
      <c r="F110" s="1">
        <v>2585.3000000000002</v>
      </c>
      <c r="G110" s="1">
        <v>5541.9</v>
      </c>
    </row>
    <row r="111" spans="2:7" x14ac:dyDescent="0.25">
      <c r="B111" s="1">
        <v>9500</v>
      </c>
      <c r="C111" s="1">
        <v>90</v>
      </c>
      <c r="D111" s="1">
        <v>90.8</v>
      </c>
      <c r="E111" s="1">
        <v>3764</v>
      </c>
      <c r="F111" s="1">
        <v>2583.9</v>
      </c>
      <c r="G111" s="1">
        <v>5641.9</v>
      </c>
    </row>
    <row r="112" spans="2:7" x14ac:dyDescent="0.25">
      <c r="B112" s="1">
        <v>9600</v>
      </c>
      <c r="C112" s="1">
        <v>90</v>
      </c>
      <c r="D112" s="1">
        <v>90.8</v>
      </c>
      <c r="E112" s="1">
        <v>3764</v>
      </c>
      <c r="F112" s="1">
        <v>2582.5</v>
      </c>
      <c r="G112" s="1">
        <v>5741.9</v>
      </c>
    </row>
    <row r="113" spans="2:7" x14ac:dyDescent="0.25">
      <c r="B113" s="1">
        <v>9700</v>
      </c>
      <c r="C113" s="1">
        <v>90</v>
      </c>
      <c r="D113" s="1">
        <v>90.8</v>
      </c>
      <c r="E113" s="1">
        <v>3764</v>
      </c>
      <c r="F113" s="1">
        <v>2581.1</v>
      </c>
      <c r="G113" s="1">
        <v>5841.9</v>
      </c>
    </row>
    <row r="114" spans="2:7" x14ac:dyDescent="0.25">
      <c r="B114" s="1">
        <v>9800</v>
      </c>
      <c r="C114" s="1">
        <v>90</v>
      </c>
      <c r="D114" s="1">
        <v>90.8</v>
      </c>
      <c r="E114" s="1">
        <v>3764</v>
      </c>
      <c r="F114" s="1">
        <v>2579.6999999999998</v>
      </c>
      <c r="G114" s="1">
        <v>5941.9</v>
      </c>
    </row>
    <row r="115" spans="2:7" x14ac:dyDescent="0.25">
      <c r="B115" s="1">
        <v>9900</v>
      </c>
      <c r="C115" s="1">
        <v>90</v>
      </c>
      <c r="D115" s="1">
        <v>90.8</v>
      </c>
      <c r="E115" s="1">
        <v>3764</v>
      </c>
      <c r="F115" s="1">
        <v>2578.3000000000002</v>
      </c>
      <c r="G115" s="1">
        <v>6041.9</v>
      </c>
    </row>
    <row r="116" spans="2:7" x14ac:dyDescent="0.25">
      <c r="B116" s="1">
        <v>10000</v>
      </c>
      <c r="C116" s="1">
        <v>90</v>
      </c>
      <c r="D116" s="1">
        <v>90.8</v>
      </c>
      <c r="E116" s="1">
        <v>3764</v>
      </c>
      <c r="F116" s="1">
        <v>2576.9</v>
      </c>
      <c r="G116" s="1">
        <v>6141.9</v>
      </c>
    </row>
    <row r="117" spans="2:7" x14ac:dyDescent="0.25">
      <c r="B117" s="1">
        <v>10100</v>
      </c>
      <c r="C117" s="1">
        <v>90</v>
      </c>
      <c r="D117" s="1">
        <v>90.8</v>
      </c>
      <c r="E117" s="1">
        <v>3764</v>
      </c>
      <c r="F117" s="1">
        <v>2575.5</v>
      </c>
      <c r="G117" s="1">
        <v>6241.9</v>
      </c>
    </row>
    <row r="118" spans="2:7" x14ac:dyDescent="0.25">
      <c r="B118" s="1">
        <v>10200</v>
      </c>
      <c r="C118" s="1">
        <v>90</v>
      </c>
      <c r="D118" s="1">
        <v>90.8</v>
      </c>
      <c r="E118" s="1">
        <v>3764</v>
      </c>
      <c r="F118" s="1">
        <v>2574.1</v>
      </c>
      <c r="G118" s="1">
        <v>6341.9</v>
      </c>
    </row>
    <row r="119" spans="2:7" x14ac:dyDescent="0.25">
      <c r="B119" s="1">
        <v>10300</v>
      </c>
      <c r="C119" s="1">
        <v>90</v>
      </c>
      <c r="D119" s="1">
        <v>90.8</v>
      </c>
      <c r="E119" s="1">
        <v>3764</v>
      </c>
      <c r="F119" s="1">
        <v>2572.6999999999998</v>
      </c>
      <c r="G119" s="1">
        <v>6441.8</v>
      </c>
    </row>
    <row r="120" spans="2:7" x14ac:dyDescent="0.25">
      <c r="B120" s="1">
        <v>10310.700000000001</v>
      </c>
      <c r="C120" s="1">
        <v>90</v>
      </c>
      <c r="D120" s="1">
        <v>90.8</v>
      </c>
      <c r="E120" s="1">
        <v>3764</v>
      </c>
      <c r="F120" s="1">
        <v>2572.6</v>
      </c>
      <c r="G120" s="1">
        <v>6452.5</v>
      </c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2025-02-19T19:56:05Z</dcterms:modified>
</cp:coreProperties>
</file>