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filterPrivacy="1" codeName="ThisWorkbook" defaultThemeVersion="124226"/>
  <xr:revisionPtr revIDLastSave="0" documentId="13_ncr:1_{7CA90CF1-771E-4C26-817A-677A9C825EBD}" xr6:coauthVersionLast="47" xr6:coauthVersionMax="47" xr10:uidLastSave="{00000000-0000-0000-0000-000000000000}"/>
  <bookViews>
    <workbookView xWindow="5250" yWindow="1785" windowWidth="21915" windowHeight="110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<sst xmlns="http://schemas.openxmlformats.org/spreadsheetml/2006/main" count="43" uniqueCount="39">
  <si>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</si>
  <si>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</si>
  <si>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</si>
  <si>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</si>
  <si>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</si>
  <si>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</si>
  <si>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</si>
  <si>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</si>
  <si>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</si>
  <si>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</si>
  <si>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</si>
  <si>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</si>
  <si>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</si>
  <si>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</si>
  <si>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</si>
  <si>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</si>
  <si>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</si>
  <si>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</si>
  <si>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</si>
  <si>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</si>
  <si>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</si>
  <si>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</si>
  <si>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</si>
  <si>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</si>
  <si>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</si>
  <si>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</si>
  <si>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</si>
  <si>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</si>
  <si>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</si>
  <si>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</si>
  <si>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</si>
  <si>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</si>
  <si>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</si>
  <si>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</si>
  <si>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NAD83 - UTM 13N</t>
  </si>
  <si>
    <t>KERR MCGEE OIL &amp; GAS ONSHORE LP</t>
  </si>
  <si>
    <t>ACACIA #17-9HZ</t>
  </si>
  <si>
    <t>05-123-52627-00</t>
  </si>
  <si>
    <t>SWSW 17 2N63W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</si>
</sst>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8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11</v>
      </c>
      <c r="C2" s="1">
        <v>0</v>
      </c>
      <c r="D2" s="1">
        <v>0</v>
      </c>
      <c r="E2" s="1">
        <v>11</v>
      </c>
      <c r="F2" s="1">
        <v>0</v>
      </c>
      <c r="G2" s="1">
        <v>0</v>
      </c>
    </row>
    <row r="3" spans="1:11" x14ac:dyDescent="0.25">
      <c r="A3" s="11" t="s">
        <v>35</v>
      </c>
      <c r="B3" s="1">
        <v>88</v>
      </c>
      <c r="C3" s="1">
        <v>0.63</v>
      </c>
      <c r="D3" s="1">
        <v>165.42</v>
      </c>
      <c r="E3" s="1">
        <v>88</v>
      </c>
      <c r="F3" s="1">
        <v>-0.41</v>
      </c>
      <c r="G3" s="1">
        <v>0.11</v>
      </c>
    </row>
    <row r="4" spans="1:11" ht="15.75" thickBot="1" x14ac:dyDescent="0.3">
      <c r="A4" s="5" t="s">
        <v>8</v>
      </c>
      <c r="B4" s="1">
        <v>178</v>
      </c>
      <c r="C4" s="1">
        <v>0.64</v>
      </c>
      <c r="D4" s="1">
        <v>178.44</v>
      </c>
      <c r="E4" s="1">
        <v>177.99</v>
      </c>
      <c r="F4" s="1">
        <v>-1.39</v>
      </c>
      <c r="G4" s="1">
        <v>0.24</v>
      </c>
    </row>
    <row r="5" spans="1:11" ht="15.75" thickBot="1" x14ac:dyDescent="0.3">
      <c r="A5" s="7">
        <v>47120</v>
      </c>
      <c r="B5" s="1">
        <v>269</v>
      </c>
      <c r="C5" s="1">
        <v>0.81</v>
      </c>
      <c r="D5" s="1">
        <v>187.85</v>
      </c>
      <c r="E5" s="1">
        <v>268.99</v>
      </c>
      <c r="F5" s="1">
        <v>-2.54</v>
      </c>
      <c r="G5" s="1">
        <v>0.17</v>
      </c>
    </row>
    <row r="6" spans="1:11" x14ac:dyDescent="0.25">
      <c r="A6" s="5" t="s">
        <v>9</v>
      </c>
      <c r="B6" s="1">
        <v>360</v>
      </c>
      <c r="C6" s="1">
        <v>1.68</v>
      </c>
      <c r="D6" s="1">
        <v>186.67</v>
      </c>
      <c r="E6" s="1">
        <v>359.96</v>
      </c>
      <c r="F6" s="1">
        <v>-4.5</v>
      </c>
      <c r="G6" s="1">
        <v>-7.0000000000000007E-2</v>
      </c>
    </row>
    <row r="7" spans="1:11" x14ac:dyDescent="0.25">
      <c r="A7" s="12" t="s">
        <v>36</v>
      </c>
      <c r="B7" s="1">
        <v>449</v>
      </c>
      <c r="C7" s="1">
        <v>3.81</v>
      </c>
      <c r="D7" s="1">
        <v>187.11</v>
      </c>
      <c r="E7" s="1">
        <v>448.86</v>
      </c>
      <c r="F7" s="1">
        <v>-8.73</v>
      </c>
      <c r="G7" s="1">
        <v>-0.59</v>
      </c>
    </row>
    <row r="8" spans="1:11" ht="15.75" thickBot="1" x14ac:dyDescent="0.3">
      <c r="A8" s="5" t="s">
        <v>31</v>
      </c>
      <c r="B8" s="1">
        <v>539</v>
      </c>
      <c r="C8" s="1">
        <v>5.0999999999999996</v>
      </c>
      <c r="D8" s="1">
        <v>188.91</v>
      </c>
      <c r="E8" s="1">
        <v>538.58000000000004</v>
      </c>
      <c r="F8" s="1">
        <v>-15.65</v>
      </c>
      <c r="G8" s="1">
        <v>-1.58</v>
      </c>
    </row>
    <row r="9" spans="1:11" ht="15.75" thickBot="1" x14ac:dyDescent="0.3">
      <c r="A9" s="8" t="s">
        <v>37</v>
      </c>
      <c r="B9" s="1">
        <v>628</v>
      </c>
      <c r="C9" s="1">
        <v>7.14</v>
      </c>
      <c r="D9" s="1">
        <v>187.26</v>
      </c>
      <c r="E9" s="1">
        <v>627.07000000000005</v>
      </c>
      <c r="F9" s="1">
        <v>-25.04</v>
      </c>
      <c r="G9" s="1">
        <v>-2.89</v>
      </c>
    </row>
    <row r="10" spans="1:11" ht="15.75" thickBot="1" x14ac:dyDescent="0.3">
      <c r="A10" s="6" t="s">
        <v>32</v>
      </c>
      <c r="B10" s="1">
        <v>718</v>
      </c>
      <c r="C10" s="1">
        <v>7.84</v>
      </c>
      <c r="D10" s="1">
        <v>183.56</v>
      </c>
      <c r="E10" s="1">
        <v>716.3</v>
      </c>
      <c r="F10" s="1">
        <v>-36.72</v>
      </c>
      <c r="G10" s="1">
        <v>-3.98</v>
      </c>
    </row>
    <row r="11" spans="1:11" ht="15.75" thickBot="1" x14ac:dyDescent="0.3">
      <c r="A11" t="s">
        <v>38</v>
      </c>
      <c r="B11" s="1">
        <v>807</v>
      </c>
      <c r="C11" s="1">
        <v>8.9</v>
      </c>
      <c r="D11" s="1">
        <v>183.47</v>
      </c>
      <c r="E11" s="1">
        <v>804.35</v>
      </c>
      <c r="F11" s="1">
        <v>-49.65</v>
      </c>
      <c r="G11" s="1">
        <v>-4.7699999999999996</v>
      </c>
    </row>
    <row r="12" spans="1:11" ht="15.75" thickBot="1" x14ac:dyDescent="0.3">
      <c r="A12" s="6" t="s">
        <v>10</v>
      </c>
      <c r="B12" s="1">
        <v>897</v>
      </c>
      <c r="C12" s="1">
        <v>10.82</v>
      </c>
      <c r="D12" s="1">
        <v>187.08</v>
      </c>
      <c r="E12" s="1">
        <v>893.02</v>
      </c>
      <c r="F12" s="1">
        <v>-64.98</v>
      </c>
      <c r="G12" s="1">
        <v>-6.24</v>
      </c>
    </row>
    <row r="13" spans="1:11" ht="15.75" thickBot="1" x14ac:dyDescent="0.3">
      <c r="A13" s="8" t="s">
        <v>33</v>
      </c>
      <c r="B13" s="1">
        <v>987</v>
      </c>
      <c r="C13" s="1">
        <v>11.08</v>
      </c>
      <c r="D13" s="1">
        <v>184.65</v>
      </c>
      <c r="E13" s="1">
        <v>981.38</v>
      </c>
      <c r="F13" s="1">
        <v>-81.99</v>
      </c>
      <c r="G13" s="1">
        <v>-7.98</v>
      </c>
    </row>
    <row r="14" spans="1:11" ht="15.75" thickBot="1" x14ac:dyDescent="0.3">
      <c r="A14" s="6" t="s">
        <v>27</v>
      </c>
      <c r="B14" s="1">
        <v>1076</v>
      </c>
      <c r="C14" s="1">
        <v>13.62</v>
      </c>
      <c r="D14" s="1">
        <v>187.3</v>
      </c>
      <c r="E14" s="1">
        <v>1068.32</v>
      </c>
      <c r="F14" s="1">
        <v>-100.91</v>
      </c>
      <c r="G14" s="1">
        <v>-10</v>
      </c>
    </row>
    <row r="15" spans="1:11" ht="15.75" thickBot="1" x14ac:dyDescent="0.3">
      <c r="A15" t="str">
        <f>INDEX(Lookup!E2:E5,Lookup!F2)</f>
        <v>Horizontal</v>
      </c>
      <c r="B15" s="1">
        <v>1165</v>
      </c>
      <c r="C15" s="1">
        <v>15.18</v>
      </c>
      <c r="D15" s="1">
        <v>191.84</v>
      </c>
      <c r="E15" s="1">
        <v>1154.52</v>
      </c>
      <c r="F15" s="1">
        <v>-122.71</v>
      </c>
      <c r="G15" s="1">
        <v>-13.73</v>
      </c>
    </row>
    <row r="16" spans="1:11" ht="15.75" thickBot="1" x14ac:dyDescent="0.3">
      <c r="A16" s="6" t="s">
        <v>11</v>
      </c>
      <c r="B16" s="1">
        <v>1255</v>
      </c>
      <c r="C16" s="1">
        <v>15.78</v>
      </c>
      <c r="D16" s="1">
        <v>189.57</v>
      </c>
      <c r="E16" s="1">
        <v>1241.26</v>
      </c>
      <c r="F16" s="1">
        <v>-146.31</v>
      </c>
      <c r="G16" s="1">
        <v>-18.18</v>
      </c>
    </row>
    <row r="17" spans="1:7" ht="15.75" thickBot="1" x14ac:dyDescent="0.3">
      <c r="A17" t="str">
        <f>INDEX(Lookup!A2:A4,Lookup!B2)</f>
        <v>True</v>
      </c>
      <c r="B17" s="1">
        <v>1344</v>
      </c>
      <c r="C17" s="1">
        <v>16.86</v>
      </c>
      <c r="D17" s="1">
        <v>187.77</v>
      </c>
      <c r="E17" s="1">
        <v>1326.67</v>
      </c>
      <c r="F17" s="1">
        <v>-171.03</v>
      </c>
      <c r="G17" s="1">
        <v>-21.93</v>
      </c>
    </row>
    <row r="18" spans="1:7" ht="15.75" thickBot="1" x14ac:dyDescent="0.3">
      <c r="A18" s="6" t="s">
        <v>13</v>
      </c>
      <c r="B18" s="1">
        <v>1434</v>
      </c>
      <c r="C18" s="1">
        <v>17.68</v>
      </c>
      <c r="D18" s="1">
        <v>186.67</v>
      </c>
      <c r="E18" s="1">
        <v>1412.61</v>
      </c>
      <c r="F18" s="1">
        <v>-197.54</v>
      </c>
      <c r="G18" s="1">
        <v>-25.29</v>
      </c>
    </row>
    <row r="19" spans="1:7" x14ac:dyDescent="0.25">
      <c r="A19" t="s">
        <v>34</v>
      </c>
      <c r="B19" s="1">
        <v>1524</v>
      </c>
      <c r="C19" s="1">
        <v>19.05</v>
      </c>
      <c r="D19" s="1">
        <v>188.38</v>
      </c>
      <c r="E19" s="1">
        <v>1498.03</v>
      </c>
      <c r="F19" s="1">
        <v>-225.64</v>
      </c>
      <c r="G19" s="1">
        <v>-29.01</v>
      </c>
    </row>
    <row r="20" spans="1:7" x14ac:dyDescent="0.25">
      <c r="B20" s="1">
        <v>1613</v>
      </c>
      <c r="C20" s="1">
        <v>20.239999999999998</v>
      </c>
      <c r="D20" s="1">
        <v>188.28</v>
      </c>
      <c r="E20" s="1">
        <v>1581.84</v>
      </c>
      <c r="F20" s="1">
        <v>-255.25</v>
      </c>
      <c r="G20" s="1">
        <v>-33.35</v>
      </c>
    </row>
    <row r="21" spans="1:7" x14ac:dyDescent="0.25">
      <c r="B21" s="1">
        <v>1703</v>
      </c>
      <c r="C21" s="1">
        <v>22.72</v>
      </c>
      <c r="D21" s="1">
        <v>188.82</v>
      </c>
      <c r="E21" s="1">
        <v>1665.59</v>
      </c>
      <c r="F21" s="1">
        <v>-287.83</v>
      </c>
      <c r="G21" s="1">
        <v>-38.26</v>
      </c>
    </row>
    <row r="22" spans="1:7" x14ac:dyDescent="0.25">
      <c r="B22" s="1">
        <v>1792</v>
      </c>
      <c r="C22" s="1">
        <v>24.38</v>
      </c>
      <c r="D22" s="1">
        <v>190.02</v>
      </c>
      <c r="E22" s="1">
        <v>1747.17</v>
      </c>
      <c r="F22" s="1">
        <v>-322.91000000000003</v>
      </c>
      <c r="G22" s="1">
        <v>-44.09</v>
      </c>
    </row>
    <row r="23" spans="1:7" x14ac:dyDescent="0.25">
      <c r="B23" s="1">
        <v>1881</v>
      </c>
      <c r="C23" s="1">
        <v>24.67</v>
      </c>
      <c r="D23" s="1">
        <v>187.88</v>
      </c>
      <c r="E23" s="1">
        <v>1828.14</v>
      </c>
      <c r="F23" s="1">
        <v>-359.4</v>
      </c>
      <c r="G23" s="1">
        <v>-49.83</v>
      </c>
    </row>
    <row r="24" spans="1:7" x14ac:dyDescent="0.25">
      <c r="B24" s="1">
        <v>1947</v>
      </c>
      <c r="C24" s="1">
        <v>24.97</v>
      </c>
      <c r="D24" s="1">
        <v>185.52</v>
      </c>
      <c r="E24" s="1">
        <v>1888.05</v>
      </c>
      <c r="F24" s="1">
        <v>-386.91</v>
      </c>
      <c r="G24" s="1">
        <v>-53.06</v>
      </c>
    </row>
    <row r="25" spans="1:7" x14ac:dyDescent="0.25">
      <c r="B25" s="1">
        <v>2036</v>
      </c>
      <c r="C25" s="1">
        <v>25.29</v>
      </c>
      <c r="D25" s="1">
        <v>185.05</v>
      </c>
      <c r="E25" s="1">
        <v>1968.62</v>
      </c>
      <c r="F25" s="1">
        <v>-424.54</v>
      </c>
      <c r="G25" s="1">
        <v>-56.54</v>
      </c>
    </row>
    <row r="26" spans="1:7" x14ac:dyDescent="0.25">
      <c r="B26" s="1">
        <v>2125</v>
      </c>
      <c r="C26" s="1">
        <v>26.18</v>
      </c>
      <c r="D26" s="1">
        <v>185.23</v>
      </c>
      <c r="E26" s="1">
        <v>2048.8000000000002</v>
      </c>
      <c r="F26" s="1">
        <v>-463.03</v>
      </c>
      <c r="G26" s="1">
        <v>-60</v>
      </c>
    </row>
    <row r="27" spans="1:7" x14ac:dyDescent="0.25">
      <c r="B27" s="1">
        <v>2215</v>
      </c>
      <c r="C27" s="1">
        <v>27.61</v>
      </c>
      <c r="D27" s="1">
        <v>186.41</v>
      </c>
      <c r="E27" s="1">
        <v>2129.06</v>
      </c>
      <c r="F27" s="1">
        <v>-503.53</v>
      </c>
      <c r="G27" s="1">
        <v>-64.14</v>
      </c>
    </row>
    <row r="28" spans="1:7" x14ac:dyDescent="0.25">
      <c r="B28" s="1">
        <v>2305</v>
      </c>
      <c r="C28" s="1">
        <v>28.21</v>
      </c>
      <c r="D28" s="1">
        <v>186.58</v>
      </c>
      <c r="E28" s="1">
        <v>2208.59</v>
      </c>
      <c r="F28" s="1">
        <v>-545.39</v>
      </c>
      <c r="G28" s="1">
        <v>-68.91</v>
      </c>
    </row>
    <row r="29" spans="1:7" x14ac:dyDescent="0.25">
      <c r="B29" s="1">
        <v>2395</v>
      </c>
      <c r="C29" s="1">
        <v>29.07</v>
      </c>
      <c r="D29" s="1">
        <v>185.37</v>
      </c>
      <c r="E29" s="1">
        <v>2287.58</v>
      </c>
      <c r="F29" s="1">
        <v>-588.29</v>
      </c>
      <c r="G29" s="1">
        <v>-73.39</v>
      </c>
    </row>
    <row r="30" spans="1:7" x14ac:dyDescent="0.25">
      <c r="B30" s="1">
        <v>2484</v>
      </c>
      <c r="C30" s="1">
        <v>31.33</v>
      </c>
      <c r="D30" s="1">
        <v>186.65</v>
      </c>
      <c r="E30" s="1">
        <v>2364.5</v>
      </c>
      <c r="F30" s="1">
        <v>-632.79999999999995</v>
      </c>
      <c r="G30" s="1">
        <v>-78.09</v>
      </c>
    </row>
    <row r="31" spans="1:7" x14ac:dyDescent="0.25">
      <c r="B31" s="1">
        <v>2574</v>
      </c>
      <c r="C31" s="1">
        <v>31.72</v>
      </c>
      <c r="D31" s="1">
        <v>188.47</v>
      </c>
      <c r="E31" s="1">
        <v>2441.21</v>
      </c>
      <c r="F31" s="1">
        <v>-679.45</v>
      </c>
      <c r="G31" s="1">
        <v>-84.29</v>
      </c>
    </row>
    <row r="32" spans="1:7" x14ac:dyDescent="0.25">
      <c r="B32" s="1">
        <v>2664</v>
      </c>
      <c r="C32" s="1">
        <v>31.9</v>
      </c>
      <c r="D32" s="1">
        <v>186.83</v>
      </c>
      <c r="E32" s="1">
        <v>2517.6999999999998</v>
      </c>
      <c r="F32" s="1">
        <v>-726.46</v>
      </c>
      <c r="G32" s="1">
        <v>-90.6</v>
      </c>
    </row>
    <row r="33" spans="2:7" x14ac:dyDescent="0.25">
      <c r="B33" s="1">
        <v>2753</v>
      </c>
      <c r="C33" s="1">
        <v>33.64</v>
      </c>
      <c r="D33" s="1">
        <v>187.24</v>
      </c>
      <c r="E33" s="1">
        <v>2592.5300000000002</v>
      </c>
      <c r="F33" s="1">
        <v>-774.27</v>
      </c>
      <c r="G33" s="1">
        <v>-96.51</v>
      </c>
    </row>
    <row r="34" spans="2:7" x14ac:dyDescent="0.25">
      <c r="B34" s="1">
        <v>2843</v>
      </c>
      <c r="C34" s="1">
        <v>34.81</v>
      </c>
      <c r="D34" s="1">
        <v>187.23</v>
      </c>
      <c r="E34" s="1">
        <v>2666.94</v>
      </c>
      <c r="F34" s="1">
        <v>-824.49</v>
      </c>
      <c r="G34" s="1">
        <v>-102.88</v>
      </c>
    </row>
    <row r="35" spans="2:7" x14ac:dyDescent="0.25">
      <c r="B35" s="1">
        <v>2933</v>
      </c>
      <c r="C35" s="1">
        <v>35.47</v>
      </c>
      <c r="D35" s="1">
        <v>187.56</v>
      </c>
      <c r="E35" s="1">
        <v>2740.54</v>
      </c>
      <c r="F35" s="1">
        <v>-875.86</v>
      </c>
      <c r="G35" s="1">
        <v>-109.55</v>
      </c>
    </row>
    <row r="36" spans="2:7" x14ac:dyDescent="0.25">
      <c r="B36" s="1">
        <v>3043</v>
      </c>
      <c r="C36" s="1">
        <v>36.840000000000003</v>
      </c>
      <c r="D36" s="1">
        <v>186.17</v>
      </c>
      <c r="E36" s="1">
        <v>2829.36</v>
      </c>
      <c r="F36" s="1">
        <v>-940.28</v>
      </c>
      <c r="G36" s="1">
        <v>-117.29</v>
      </c>
    </row>
    <row r="37" spans="2:7" x14ac:dyDescent="0.25">
      <c r="B37" s="1">
        <v>3133</v>
      </c>
      <c r="C37" s="1">
        <v>37.65</v>
      </c>
      <c r="D37" s="1">
        <v>184.62</v>
      </c>
      <c r="E37" s="1">
        <v>2901</v>
      </c>
      <c r="F37" s="1">
        <v>-994.51</v>
      </c>
      <c r="G37" s="1">
        <v>-122.41</v>
      </c>
    </row>
    <row r="38" spans="2:7" x14ac:dyDescent="0.25">
      <c r="B38" s="1">
        <v>3222</v>
      </c>
      <c r="C38" s="1">
        <v>39.6</v>
      </c>
      <c r="D38" s="1">
        <v>186.14</v>
      </c>
      <c r="E38" s="1">
        <v>2970.53</v>
      </c>
      <c r="F38" s="1">
        <v>-1049.81</v>
      </c>
      <c r="G38" s="1">
        <v>-127.63</v>
      </c>
    </row>
    <row r="39" spans="2:7" x14ac:dyDescent="0.25">
      <c r="B39" s="1">
        <v>3312</v>
      </c>
      <c r="C39" s="1">
        <v>40.65</v>
      </c>
      <c r="D39" s="1">
        <v>186.08</v>
      </c>
      <c r="E39" s="1">
        <v>3039.35</v>
      </c>
      <c r="F39" s="1">
        <v>-1107.48</v>
      </c>
      <c r="G39" s="1">
        <v>-133.80000000000001</v>
      </c>
    </row>
    <row r="40" spans="2:7" x14ac:dyDescent="0.25">
      <c r="B40" s="1">
        <v>3402</v>
      </c>
      <c r="C40" s="1">
        <v>42.35</v>
      </c>
      <c r="D40" s="1">
        <v>184.83</v>
      </c>
      <c r="E40" s="1">
        <v>3106.75</v>
      </c>
      <c r="F40" s="1">
        <v>-1166.8399999999999</v>
      </c>
      <c r="G40" s="1">
        <v>-139.46</v>
      </c>
    </row>
    <row r="41" spans="2:7" x14ac:dyDescent="0.25">
      <c r="B41" s="1">
        <v>3492</v>
      </c>
      <c r="C41" s="1">
        <v>43.14</v>
      </c>
      <c r="D41" s="1">
        <v>184.28</v>
      </c>
      <c r="E41" s="1">
        <v>3172.85</v>
      </c>
      <c r="F41" s="1">
        <v>-1227.74</v>
      </c>
      <c r="G41" s="1">
        <v>-144.31</v>
      </c>
    </row>
    <row r="42" spans="2:7" x14ac:dyDescent="0.25">
      <c r="B42" s="1">
        <v>3581</v>
      </c>
      <c r="C42" s="1">
        <v>45.25</v>
      </c>
      <c r="D42" s="1">
        <v>184.46</v>
      </c>
      <c r="E42" s="1">
        <v>3236.66</v>
      </c>
      <c r="F42" s="1">
        <v>-1289.5999999999999</v>
      </c>
      <c r="G42" s="1">
        <v>-149.04</v>
      </c>
    </row>
    <row r="43" spans="2:7" x14ac:dyDescent="0.25">
      <c r="B43" s="1">
        <v>3671</v>
      </c>
      <c r="C43" s="1">
        <v>46.65</v>
      </c>
      <c r="D43" s="1">
        <v>187</v>
      </c>
      <c r="E43" s="1">
        <v>3299.23</v>
      </c>
      <c r="F43" s="1">
        <v>-1353.94</v>
      </c>
      <c r="G43" s="1">
        <v>-155.51</v>
      </c>
    </row>
    <row r="44" spans="2:7" x14ac:dyDescent="0.25">
      <c r="B44" s="1">
        <v>3761</v>
      </c>
      <c r="C44" s="1">
        <v>48.66</v>
      </c>
      <c r="D44" s="1">
        <v>186.84</v>
      </c>
      <c r="E44" s="1">
        <v>3359.86</v>
      </c>
      <c r="F44" s="1">
        <v>-1419.98</v>
      </c>
      <c r="G44" s="1">
        <v>-163.53</v>
      </c>
    </row>
    <row r="45" spans="2:7" x14ac:dyDescent="0.25">
      <c r="B45" s="1">
        <v>3851</v>
      </c>
      <c r="C45" s="1">
        <v>50.17</v>
      </c>
      <c r="D45" s="1">
        <v>187.36</v>
      </c>
      <c r="E45" s="1">
        <v>3418.41</v>
      </c>
      <c r="F45" s="1">
        <v>-1487.8</v>
      </c>
      <c r="G45" s="1">
        <v>-171.98</v>
      </c>
    </row>
    <row r="46" spans="2:7" x14ac:dyDescent="0.25">
      <c r="B46" s="1">
        <v>3940</v>
      </c>
      <c r="C46" s="1">
        <v>51.53</v>
      </c>
      <c r="D46" s="1">
        <v>187.37</v>
      </c>
      <c r="E46" s="1">
        <v>3474.59</v>
      </c>
      <c r="F46" s="1">
        <v>-1556.25</v>
      </c>
      <c r="G46" s="1">
        <v>-180.83</v>
      </c>
    </row>
    <row r="47" spans="2:7" x14ac:dyDescent="0.25">
      <c r="B47" s="1">
        <v>4030</v>
      </c>
      <c r="C47" s="1">
        <v>52.87</v>
      </c>
      <c r="D47" s="1">
        <v>187.64</v>
      </c>
      <c r="E47" s="1">
        <v>3529.75</v>
      </c>
      <c r="F47" s="1">
        <v>-1626.75</v>
      </c>
      <c r="G47" s="1">
        <v>-190.12</v>
      </c>
    </row>
    <row r="48" spans="2:7" x14ac:dyDescent="0.25">
      <c r="B48" s="1">
        <v>4120</v>
      </c>
      <c r="C48" s="1">
        <v>54.44</v>
      </c>
      <c r="D48" s="1">
        <v>186.68</v>
      </c>
      <c r="E48" s="1">
        <v>3583.09</v>
      </c>
      <c r="F48" s="1">
        <v>-1698.67</v>
      </c>
      <c r="G48" s="1">
        <v>-199.14</v>
      </c>
    </row>
    <row r="49" spans="2:7" x14ac:dyDescent="0.25">
      <c r="B49" s="1">
        <v>4210</v>
      </c>
      <c r="C49" s="1">
        <v>52.63</v>
      </c>
      <c r="D49" s="1">
        <v>186.19</v>
      </c>
      <c r="E49" s="1">
        <v>3636.58</v>
      </c>
      <c r="F49" s="1">
        <v>-1770.59</v>
      </c>
      <c r="G49" s="1">
        <v>-207.26</v>
      </c>
    </row>
    <row r="50" spans="2:7" x14ac:dyDescent="0.25">
      <c r="B50" s="1">
        <v>4299</v>
      </c>
      <c r="C50" s="1">
        <v>54.21</v>
      </c>
      <c r="D50" s="1">
        <v>186.79</v>
      </c>
      <c r="E50" s="1">
        <v>3689.62</v>
      </c>
      <c r="F50" s="1">
        <v>-1841.6</v>
      </c>
      <c r="G50" s="1">
        <v>-215.34</v>
      </c>
    </row>
    <row r="51" spans="2:7" x14ac:dyDescent="0.25">
      <c r="B51" s="1">
        <v>4389</v>
      </c>
      <c r="C51" s="1">
        <v>55.15</v>
      </c>
      <c r="D51" s="1">
        <v>187.1</v>
      </c>
      <c r="E51" s="1">
        <v>3741.65</v>
      </c>
      <c r="F51" s="1">
        <v>-1914.5</v>
      </c>
      <c r="G51" s="1">
        <v>-224.22</v>
      </c>
    </row>
    <row r="52" spans="2:7" x14ac:dyDescent="0.25">
      <c r="B52" s="1">
        <v>4479</v>
      </c>
      <c r="C52" s="1">
        <v>54.43</v>
      </c>
      <c r="D52" s="1">
        <v>187.18</v>
      </c>
      <c r="E52" s="1">
        <v>3793.54</v>
      </c>
      <c r="F52" s="1">
        <v>-1987.46</v>
      </c>
      <c r="G52" s="1">
        <v>-233.36</v>
      </c>
    </row>
    <row r="53" spans="2:7" x14ac:dyDescent="0.25">
      <c r="B53" s="1">
        <v>4568</v>
      </c>
      <c r="C53" s="1">
        <v>54.2</v>
      </c>
      <c r="D53" s="1">
        <v>186.58</v>
      </c>
      <c r="E53" s="1">
        <v>3845.46</v>
      </c>
      <c r="F53" s="1">
        <v>-2059.23</v>
      </c>
      <c r="G53" s="1">
        <v>-242.02</v>
      </c>
    </row>
    <row r="54" spans="2:7" x14ac:dyDescent="0.25">
      <c r="B54" s="1">
        <v>4658</v>
      </c>
      <c r="C54" s="1">
        <v>54.02</v>
      </c>
      <c r="D54" s="1">
        <v>186.38</v>
      </c>
      <c r="E54" s="1">
        <v>3898.22</v>
      </c>
      <c r="F54" s="1">
        <v>-2131.67</v>
      </c>
      <c r="G54" s="1">
        <v>-250.25</v>
      </c>
    </row>
    <row r="55" spans="2:7" x14ac:dyDescent="0.25">
      <c r="B55" s="1">
        <v>4748</v>
      </c>
      <c r="C55" s="1">
        <v>53.2</v>
      </c>
      <c r="D55" s="1">
        <v>186.24</v>
      </c>
      <c r="E55" s="1">
        <v>3951.61</v>
      </c>
      <c r="F55" s="1">
        <v>-2203.6799999999998</v>
      </c>
      <c r="G55" s="1">
        <v>-258.20999999999998</v>
      </c>
    </row>
    <row r="56" spans="2:7" x14ac:dyDescent="0.25">
      <c r="B56" s="1">
        <v>4837</v>
      </c>
      <c r="C56" s="1">
        <v>51.49</v>
      </c>
      <c r="D56" s="1">
        <v>185.89</v>
      </c>
      <c r="E56" s="1">
        <v>4005.98</v>
      </c>
      <c r="F56" s="1">
        <v>-2273.75</v>
      </c>
      <c r="G56" s="1">
        <v>-265.66000000000003</v>
      </c>
    </row>
    <row r="57" spans="2:7" x14ac:dyDescent="0.25">
      <c r="B57" s="1">
        <v>4927</v>
      </c>
      <c r="C57" s="1">
        <v>51.5</v>
      </c>
      <c r="D57" s="1">
        <v>188.24</v>
      </c>
      <c r="E57" s="1">
        <v>4062.02</v>
      </c>
      <c r="F57" s="1">
        <v>-2343.63</v>
      </c>
      <c r="G57" s="1">
        <v>-274.32</v>
      </c>
    </row>
    <row r="58" spans="2:7" x14ac:dyDescent="0.25">
      <c r="B58" s="1">
        <v>5016</v>
      </c>
      <c r="C58" s="1">
        <v>53.58</v>
      </c>
      <c r="D58" s="1">
        <v>190.55</v>
      </c>
      <c r="E58" s="1">
        <v>4116.1499999999996</v>
      </c>
      <c r="F58" s="1">
        <v>-2413.3200000000002</v>
      </c>
      <c r="G58" s="1">
        <v>-285.87</v>
      </c>
    </row>
    <row r="59" spans="2:7" x14ac:dyDescent="0.25">
      <c r="B59" s="1">
        <v>5106</v>
      </c>
      <c r="C59" s="1">
        <v>52.96</v>
      </c>
      <c r="D59" s="1">
        <v>189.79</v>
      </c>
      <c r="E59" s="1">
        <v>4169.9799999999996</v>
      </c>
      <c r="F59" s="1">
        <v>-2484.31</v>
      </c>
      <c r="G59" s="1">
        <v>-298.61</v>
      </c>
    </row>
    <row r="60" spans="2:7" x14ac:dyDescent="0.25">
      <c r="B60" s="1">
        <v>5196</v>
      </c>
      <c r="C60" s="1">
        <v>50.85</v>
      </c>
      <c r="D60" s="1">
        <v>189.53</v>
      </c>
      <c r="E60" s="1">
        <v>4225.5</v>
      </c>
      <c r="F60" s="1">
        <v>-2554.13</v>
      </c>
      <c r="G60" s="1">
        <v>-310.5</v>
      </c>
    </row>
    <row r="61" spans="2:7" x14ac:dyDescent="0.25">
      <c r="B61" s="1">
        <v>5285</v>
      </c>
      <c r="C61" s="1">
        <v>52.9</v>
      </c>
      <c r="D61" s="1">
        <v>189.09</v>
      </c>
      <c r="E61" s="1">
        <v>4280.4399999999996</v>
      </c>
      <c r="F61" s="1">
        <v>-2623.22</v>
      </c>
      <c r="G61" s="1">
        <v>-321.82</v>
      </c>
    </row>
    <row r="62" spans="2:7" x14ac:dyDescent="0.25">
      <c r="B62" s="1">
        <v>5375</v>
      </c>
      <c r="C62" s="1">
        <v>52.12</v>
      </c>
      <c r="D62" s="1">
        <v>188.93</v>
      </c>
      <c r="E62" s="1">
        <v>4335.22</v>
      </c>
      <c r="F62" s="1">
        <v>-2693.75</v>
      </c>
      <c r="G62" s="1">
        <v>-333</v>
      </c>
    </row>
    <row r="63" spans="2:7" x14ac:dyDescent="0.25">
      <c r="B63" s="1">
        <v>5465</v>
      </c>
      <c r="C63" s="1">
        <v>50.98</v>
      </c>
      <c r="D63" s="1">
        <v>188.49</v>
      </c>
      <c r="E63" s="1">
        <v>4391.18</v>
      </c>
      <c r="F63" s="1">
        <v>-2763.42</v>
      </c>
      <c r="G63" s="1">
        <v>-343.68</v>
      </c>
    </row>
    <row r="64" spans="2:7" x14ac:dyDescent="0.25">
      <c r="B64" s="1">
        <v>5554</v>
      </c>
      <c r="C64" s="1">
        <v>53.21</v>
      </c>
      <c r="D64" s="1">
        <v>186.71</v>
      </c>
      <c r="E64" s="1">
        <v>4445.8599999999997</v>
      </c>
      <c r="F64" s="1">
        <v>-2833.02</v>
      </c>
      <c r="G64" s="1">
        <v>-352.95</v>
      </c>
    </row>
    <row r="65" spans="2:7" x14ac:dyDescent="0.25">
      <c r="B65" s="1">
        <v>5644</v>
      </c>
      <c r="C65" s="1">
        <v>52.33</v>
      </c>
      <c r="D65" s="1">
        <v>186.36</v>
      </c>
      <c r="E65" s="1">
        <v>4500.3100000000004</v>
      </c>
      <c r="F65" s="1">
        <v>-2904.21</v>
      </c>
      <c r="G65" s="1">
        <v>-361.1</v>
      </c>
    </row>
    <row r="66" spans="2:7" x14ac:dyDescent="0.25">
      <c r="B66" s="1">
        <v>5733</v>
      </c>
      <c r="C66" s="1">
        <v>51.24</v>
      </c>
      <c r="D66" s="1">
        <v>185.66</v>
      </c>
      <c r="E66" s="1">
        <v>4555.37</v>
      </c>
      <c r="F66" s="1">
        <v>-2973.75</v>
      </c>
      <c r="G66" s="1">
        <v>-368.43</v>
      </c>
    </row>
    <row r="67" spans="2:7" x14ac:dyDescent="0.25">
      <c r="B67" s="1">
        <v>5822</v>
      </c>
      <c r="C67" s="1">
        <v>47.93</v>
      </c>
      <c r="D67" s="1">
        <v>183.4</v>
      </c>
      <c r="E67" s="1">
        <v>4613.0600000000004</v>
      </c>
      <c r="F67" s="1">
        <v>-3041.28</v>
      </c>
      <c r="G67" s="1">
        <v>-373.81</v>
      </c>
    </row>
    <row r="68" spans="2:7" x14ac:dyDescent="0.25">
      <c r="B68" s="1">
        <v>5912</v>
      </c>
      <c r="C68" s="1">
        <v>48.68</v>
      </c>
      <c r="D68" s="1">
        <v>184.43</v>
      </c>
      <c r="E68" s="1">
        <v>4672.93</v>
      </c>
      <c r="F68" s="1">
        <v>-3108.33</v>
      </c>
      <c r="G68" s="1">
        <v>-378.4</v>
      </c>
    </row>
    <row r="69" spans="2:7" x14ac:dyDescent="0.25">
      <c r="B69" s="1">
        <v>6002</v>
      </c>
      <c r="C69" s="1">
        <v>49.83</v>
      </c>
      <c r="D69" s="1">
        <v>186.06</v>
      </c>
      <c r="E69" s="1">
        <v>4731.67</v>
      </c>
      <c r="F69" s="1">
        <v>-3176.22</v>
      </c>
      <c r="G69" s="1">
        <v>-384.64</v>
      </c>
    </row>
    <row r="70" spans="2:7" x14ac:dyDescent="0.25">
      <c r="B70" s="1">
        <v>6091</v>
      </c>
      <c r="C70" s="1">
        <v>51.02</v>
      </c>
      <c r="D70" s="1">
        <v>186.85</v>
      </c>
      <c r="E70" s="1">
        <v>4788.37</v>
      </c>
      <c r="F70" s="1">
        <v>-3244.38</v>
      </c>
      <c r="G70" s="1">
        <v>-392.36</v>
      </c>
    </row>
    <row r="71" spans="2:7" x14ac:dyDescent="0.25">
      <c r="B71" s="1">
        <v>6181</v>
      </c>
      <c r="C71" s="1">
        <v>51.9</v>
      </c>
      <c r="D71" s="1">
        <v>187.71</v>
      </c>
      <c r="E71" s="1">
        <v>4844.45</v>
      </c>
      <c r="F71" s="1">
        <v>-3314.21</v>
      </c>
      <c r="G71" s="1">
        <v>-401.28</v>
      </c>
    </row>
    <row r="72" spans="2:7" x14ac:dyDescent="0.25">
      <c r="B72" s="1">
        <v>6270</v>
      </c>
      <c r="C72" s="1">
        <v>52.99</v>
      </c>
      <c r="D72" s="1">
        <v>188.47</v>
      </c>
      <c r="E72" s="1">
        <v>4898.7</v>
      </c>
      <c r="F72" s="1">
        <v>-3384.06</v>
      </c>
      <c r="G72" s="1">
        <v>-411.22</v>
      </c>
    </row>
    <row r="73" spans="2:7" x14ac:dyDescent="0.25">
      <c r="B73" s="1">
        <v>6360</v>
      </c>
      <c r="C73" s="1">
        <v>54.66</v>
      </c>
      <c r="D73" s="1">
        <v>190.46</v>
      </c>
      <c r="E73" s="1">
        <v>4951.82</v>
      </c>
      <c r="F73" s="1">
        <v>-3455.71</v>
      </c>
      <c r="G73" s="1">
        <v>-423.18</v>
      </c>
    </row>
    <row r="74" spans="2:7" x14ac:dyDescent="0.25">
      <c r="B74" s="1">
        <v>6450</v>
      </c>
      <c r="C74" s="1">
        <v>53.94</v>
      </c>
      <c r="D74" s="1">
        <v>190.87</v>
      </c>
      <c r="E74" s="1">
        <v>5004.34</v>
      </c>
      <c r="F74" s="1">
        <v>-3527.54</v>
      </c>
      <c r="G74" s="1">
        <v>-436.7</v>
      </c>
    </row>
    <row r="75" spans="2:7" x14ac:dyDescent="0.25">
      <c r="B75" s="1">
        <v>6539</v>
      </c>
      <c r="C75" s="1">
        <v>53.62</v>
      </c>
      <c r="D75" s="1">
        <v>190.99</v>
      </c>
      <c r="E75" s="1">
        <v>5056.93</v>
      </c>
      <c r="F75" s="1">
        <v>-3598.03</v>
      </c>
      <c r="G75" s="1">
        <v>-450.31</v>
      </c>
    </row>
    <row r="76" spans="2:7" x14ac:dyDescent="0.25">
      <c r="B76" s="1">
        <v>6629</v>
      </c>
      <c r="C76" s="1">
        <v>52.77</v>
      </c>
      <c r="D76" s="1">
        <v>190.31</v>
      </c>
      <c r="E76" s="1">
        <v>5110.8500000000004</v>
      </c>
      <c r="F76" s="1">
        <v>-3668.85</v>
      </c>
      <c r="G76" s="1">
        <v>-463.63</v>
      </c>
    </row>
    <row r="77" spans="2:7" x14ac:dyDescent="0.25">
      <c r="B77" s="1">
        <v>6719</v>
      </c>
      <c r="C77" s="1">
        <v>52.95</v>
      </c>
      <c r="D77" s="1">
        <v>188.88</v>
      </c>
      <c r="E77" s="1">
        <v>5165.1899999999996</v>
      </c>
      <c r="F77" s="1">
        <v>-3739.59</v>
      </c>
      <c r="G77" s="1">
        <v>-475.59</v>
      </c>
    </row>
    <row r="78" spans="2:7" x14ac:dyDescent="0.25">
      <c r="B78" s="1">
        <v>6809</v>
      </c>
      <c r="C78" s="1">
        <v>50.47</v>
      </c>
      <c r="D78" s="1">
        <v>188.14</v>
      </c>
      <c r="E78" s="1">
        <v>5220.95</v>
      </c>
      <c r="F78" s="1">
        <v>-3809.45</v>
      </c>
      <c r="G78" s="1">
        <v>-486.05</v>
      </c>
    </row>
    <row r="79" spans="2:7" x14ac:dyDescent="0.25">
      <c r="B79" s="1">
        <v>6898</v>
      </c>
      <c r="C79" s="1">
        <v>51.71</v>
      </c>
      <c r="D79" s="1">
        <v>188.13</v>
      </c>
      <c r="E79" s="1">
        <v>5276.85</v>
      </c>
      <c r="F79" s="1">
        <v>-3878</v>
      </c>
      <c r="G79" s="1">
        <v>-495.85</v>
      </c>
    </row>
    <row r="80" spans="2:7" x14ac:dyDescent="0.25">
      <c r="B80" s="1">
        <v>6988</v>
      </c>
      <c r="C80" s="1">
        <v>52.48</v>
      </c>
      <c r="D80" s="1">
        <v>188.93</v>
      </c>
      <c r="E80" s="1">
        <v>5332.14</v>
      </c>
      <c r="F80" s="1">
        <v>-3948.23</v>
      </c>
      <c r="G80" s="1">
        <v>-506.39</v>
      </c>
    </row>
    <row r="81" spans="2:7" x14ac:dyDescent="0.25">
      <c r="B81" s="1">
        <v>7078</v>
      </c>
      <c r="C81" s="1">
        <v>46.15</v>
      </c>
      <c r="D81" s="1">
        <v>192.23</v>
      </c>
      <c r="E81" s="1">
        <v>5390.79</v>
      </c>
      <c r="F81" s="1">
        <v>-4015.28</v>
      </c>
      <c r="G81" s="1">
        <v>-518.82000000000005</v>
      </c>
    </row>
    <row r="82" spans="2:7" x14ac:dyDescent="0.25">
      <c r="B82" s="1">
        <v>7167</v>
      </c>
      <c r="C82" s="1">
        <v>41.49</v>
      </c>
      <c r="D82" s="1">
        <v>195.24</v>
      </c>
      <c r="E82" s="1">
        <v>5455</v>
      </c>
      <c r="F82" s="1">
        <v>-4075.13</v>
      </c>
      <c r="G82" s="1">
        <v>-533.37</v>
      </c>
    </row>
    <row r="83" spans="2:7" x14ac:dyDescent="0.25">
      <c r="B83" s="1">
        <v>7257</v>
      </c>
      <c r="C83" s="1">
        <v>35.020000000000003</v>
      </c>
      <c r="D83" s="1">
        <v>198.42</v>
      </c>
      <c r="E83" s="1">
        <v>5525.64</v>
      </c>
      <c r="F83" s="1">
        <v>-4128.45</v>
      </c>
      <c r="G83" s="1">
        <v>-549.39</v>
      </c>
    </row>
    <row r="84" spans="2:7" x14ac:dyDescent="0.25">
      <c r="B84" s="1">
        <v>7347</v>
      </c>
      <c r="C84" s="1">
        <v>26.94</v>
      </c>
      <c r="D84" s="1">
        <v>205.07</v>
      </c>
      <c r="E84" s="1">
        <v>5602.76</v>
      </c>
      <c r="F84" s="1">
        <v>-4171.5</v>
      </c>
      <c r="G84" s="1">
        <v>-566.22</v>
      </c>
    </row>
    <row r="85" spans="2:7" x14ac:dyDescent="0.25">
      <c r="B85" s="1">
        <v>7436</v>
      </c>
      <c r="C85" s="1">
        <v>19.41</v>
      </c>
      <c r="D85" s="1">
        <v>211.51</v>
      </c>
      <c r="E85" s="1">
        <v>5684.53</v>
      </c>
      <c r="F85" s="1">
        <v>-4202.42</v>
      </c>
      <c r="G85" s="1">
        <v>-582.52</v>
      </c>
    </row>
    <row r="86" spans="2:7" x14ac:dyDescent="0.25">
      <c r="B86" s="1">
        <v>7526</v>
      </c>
      <c r="C86" s="1">
        <v>13.59</v>
      </c>
      <c r="D86" s="1">
        <v>217.66</v>
      </c>
      <c r="E86" s="1">
        <v>5770.8</v>
      </c>
      <c r="F86" s="1">
        <v>-4223.5600000000004</v>
      </c>
      <c r="G86" s="1">
        <v>-596.80999999999995</v>
      </c>
    </row>
    <row r="87" spans="2:7" x14ac:dyDescent="0.25">
      <c r="B87" s="1">
        <v>7616</v>
      </c>
      <c r="C87" s="1">
        <v>8.5299999999999994</v>
      </c>
      <c r="D87" s="1">
        <v>239.11</v>
      </c>
      <c r="E87" s="1">
        <v>5859.13</v>
      </c>
      <c r="F87" s="1">
        <v>-4235.37</v>
      </c>
      <c r="G87" s="1">
        <v>-609.01</v>
      </c>
    </row>
    <row r="88" spans="2:7" x14ac:dyDescent="0.25">
      <c r="B88" s="1">
        <v>7706</v>
      </c>
      <c r="C88" s="1">
        <v>10.07</v>
      </c>
      <c r="D88" s="1">
        <v>278.86</v>
      </c>
      <c r="E88" s="1">
        <v>5948.03</v>
      </c>
      <c r="F88" s="1">
        <v>-4237.59</v>
      </c>
      <c r="G88" s="1">
        <v>-622.52</v>
      </c>
    </row>
    <row r="89" spans="2:7" x14ac:dyDescent="0.25">
      <c r="B89" s="1">
        <v>7795</v>
      </c>
      <c r="C89" s="1">
        <v>12.5</v>
      </c>
      <c r="D89" s="1">
        <v>307.95</v>
      </c>
      <c r="E89" s="1">
        <v>6035.38</v>
      </c>
      <c r="F89" s="1">
        <v>-4230.46</v>
      </c>
      <c r="G89" s="1">
        <v>-637.82000000000005</v>
      </c>
    </row>
    <row r="90" spans="2:7" x14ac:dyDescent="0.25">
      <c r="B90" s="1">
        <v>7885</v>
      </c>
      <c r="C90" s="1">
        <v>16.11</v>
      </c>
      <c r="D90" s="1">
        <v>343.31</v>
      </c>
      <c r="E90" s="1">
        <v>6122.73</v>
      </c>
      <c r="F90" s="1">
        <v>-4212.47</v>
      </c>
      <c r="G90" s="1">
        <v>-649.11</v>
      </c>
    </row>
    <row r="91" spans="2:7" x14ac:dyDescent="0.25">
      <c r="B91" s="1">
        <v>7975</v>
      </c>
      <c r="C91" s="1">
        <v>18.399999999999999</v>
      </c>
      <c r="D91" s="1">
        <v>356.21</v>
      </c>
      <c r="E91" s="1">
        <v>6208.71</v>
      </c>
      <c r="F91" s="1">
        <v>-4186.33</v>
      </c>
      <c r="G91" s="1">
        <v>-653.64</v>
      </c>
    </row>
    <row r="92" spans="2:7" x14ac:dyDescent="0.25">
      <c r="B92" s="1">
        <v>8064</v>
      </c>
      <c r="C92" s="1">
        <v>24.64</v>
      </c>
      <c r="D92" s="1">
        <v>358.01</v>
      </c>
      <c r="E92" s="1">
        <v>6291.47</v>
      </c>
      <c r="F92" s="1">
        <v>-4153.74</v>
      </c>
      <c r="G92" s="1">
        <v>-655.21</v>
      </c>
    </row>
    <row r="93" spans="2:7" x14ac:dyDescent="0.25">
      <c r="B93" s="1">
        <v>8154</v>
      </c>
      <c r="C93" s="1">
        <v>34.79</v>
      </c>
      <c r="D93" s="1">
        <v>1.29</v>
      </c>
      <c r="E93" s="1">
        <v>6369.53</v>
      </c>
      <c r="F93" s="1">
        <v>-4109.2</v>
      </c>
      <c r="G93" s="1">
        <v>-655.29</v>
      </c>
    </row>
    <row r="94" spans="2:7" x14ac:dyDescent="0.25">
      <c r="B94" s="1">
        <v>8244</v>
      </c>
      <c r="C94" s="1">
        <v>45.14</v>
      </c>
      <c r="D94" s="1">
        <v>2.94</v>
      </c>
      <c r="E94" s="1">
        <v>6438.42</v>
      </c>
      <c r="F94" s="1">
        <v>-4051.51</v>
      </c>
      <c r="G94" s="1">
        <v>-653.07000000000005</v>
      </c>
    </row>
    <row r="95" spans="2:7" x14ac:dyDescent="0.25">
      <c r="B95" s="1">
        <v>8334</v>
      </c>
      <c r="C95" s="1">
        <v>52.6</v>
      </c>
      <c r="D95" s="1">
        <v>2.21</v>
      </c>
      <c r="E95" s="1">
        <v>6497.58</v>
      </c>
      <c r="F95" s="1">
        <v>-3983.84</v>
      </c>
      <c r="G95" s="1">
        <v>-650.04999999999995</v>
      </c>
    </row>
    <row r="96" spans="2:7" x14ac:dyDescent="0.25">
      <c r="B96" s="1">
        <v>8423</v>
      </c>
      <c r="C96" s="1">
        <v>61.27</v>
      </c>
      <c r="D96" s="1">
        <v>357.14</v>
      </c>
      <c r="E96" s="1">
        <v>6546.11</v>
      </c>
      <c r="F96" s="1">
        <v>-3909.37</v>
      </c>
      <c r="G96" s="1">
        <v>-650.63</v>
      </c>
    </row>
    <row r="97" spans="2:7" x14ac:dyDescent="0.25">
      <c r="B97" s="1">
        <v>8513</v>
      </c>
      <c r="C97" s="1">
        <v>67.989999999999995</v>
      </c>
      <c r="D97" s="1">
        <v>352.9</v>
      </c>
      <c r="E97" s="1">
        <v>6584.67</v>
      </c>
      <c r="F97" s="1">
        <v>-3828.43</v>
      </c>
      <c r="G97" s="1">
        <v>-657.77</v>
      </c>
    </row>
    <row r="98" spans="2:7" x14ac:dyDescent="0.25">
      <c r="B98" s="1">
        <v>8603</v>
      </c>
      <c r="C98" s="1">
        <v>73.36</v>
      </c>
      <c r="D98" s="1">
        <v>359.55</v>
      </c>
      <c r="E98" s="1">
        <v>6614.47</v>
      </c>
      <c r="F98" s="1">
        <v>-3743.77</v>
      </c>
      <c r="G98" s="1">
        <v>-663.28</v>
      </c>
    </row>
    <row r="99" spans="2:7" x14ac:dyDescent="0.25">
      <c r="B99" s="1">
        <v>8692</v>
      </c>
      <c r="C99" s="1">
        <v>79.64</v>
      </c>
      <c r="D99" s="1">
        <v>5.38</v>
      </c>
      <c r="E99" s="1">
        <v>6635.25</v>
      </c>
      <c r="F99" s="1">
        <v>-3657.4</v>
      </c>
      <c r="G99" s="1">
        <v>-659.5</v>
      </c>
    </row>
    <row r="100" spans="2:7" x14ac:dyDescent="0.25">
      <c r="B100" s="1">
        <v>8782</v>
      </c>
      <c r="C100" s="1">
        <v>89.34</v>
      </c>
      <c r="D100" s="1">
        <v>4.53</v>
      </c>
      <c r="E100" s="1">
        <v>6643.88</v>
      </c>
      <c r="F100" s="1">
        <v>-3568.25</v>
      </c>
      <c r="G100" s="1">
        <v>-651.78</v>
      </c>
    </row>
    <row r="101" spans="2:7" x14ac:dyDescent="0.25">
      <c r="B101" s="1">
        <v>8872</v>
      </c>
      <c r="C101" s="1">
        <v>89.66</v>
      </c>
      <c r="D101" s="1">
        <v>4.46</v>
      </c>
      <c r="E101" s="1">
        <v>6644.67</v>
      </c>
      <c r="F101" s="1">
        <v>-3478.53</v>
      </c>
      <c r="G101" s="1">
        <v>-644.72</v>
      </c>
    </row>
    <row r="102" spans="2:7" x14ac:dyDescent="0.25">
      <c r="B102" s="1">
        <v>8961</v>
      </c>
      <c r="C102" s="1">
        <v>90.93</v>
      </c>
      <c r="D102" s="1">
        <v>1.43</v>
      </c>
      <c r="E102" s="1">
        <v>6644.21</v>
      </c>
      <c r="F102" s="1">
        <v>-3389.66</v>
      </c>
      <c r="G102" s="1">
        <v>-640.15</v>
      </c>
    </row>
    <row r="103" spans="2:7" x14ac:dyDescent="0.25">
      <c r="B103" s="1">
        <v>9051</v>
      </c>
      <c r="C103" s="1">
        <v>90.74</v>
      </c>
      <c r="D103" s="1">
        <v>0.79</v>
      </c>
      <c r="E103" s="1">
        <v>6642.9</v>
      </c>
      <c r="F103" s="1">
        <v>-3299.69</v>
      </c>
      <c r="G103" s="1">
        <v>-638.41</v>
      </c>
    </row>
    <row r="104" spans="2:7" x14ac:dyDescent="0.25">
      <c r="B104" s="1">
        <v>9141</v>
      </c>
      <c r="C104" s="1">
        <v>89.65</v>
      </c>
      <c r="D104" s="1">
        <v>0.25</v>
      </c>
      <c r="E104" s="1">
        <v>6642.59</v>
      </c>
      <c r="F104" s="1">
        <v>-3209.7</v>
      </c>
      <c r="G104" s="1">
        <v>-637.59</v>
      </c>
    </row>
    <row r="105" spans="2:7" x14ac:dyDescent="0.25">
      <c r="B105" s="1">
        <v>9231</v>
      </c>
      <c r="C105" s="1">
        <v>90.36</v>
      </c>
      <c r="D105" s="1">
        <v>359.94</v>
      </c>
      <c r="E105" s="1">
        <v>6642.58</v>
      </c>
      <c r="F105" s="1">
        <v>-3119.7</v>
      </c>
      <c r="G105" s="1">
        <v>-637.44000000000005</v>
      </c>
    </row>
    <row r="106" spans="2:7" x14ac:dyDescent="0.25">
      <c r="B106" s="1">
        <v>9321</v>
      </c>
      <c r="C106" s="1">
        <v>90.13</v>
      </c>
      <c r="D106" s="1">
        <v>359.5</v>
      </c>
      <c r="E106" s="1">
        <v>6642.2</v>
      </c>
      <c r="F106" s="1">
        <v>-3029.7</v>
      </c>
      <c r="G106" s="1">
        <v>-637.88</v>
      </c>
    </row>
    <row r="107" spans="2:7" x14ac:dyDescent="0.25">
      <c r="B107" s="1">
        <v>9410</v>
      </c>
      <c r="C107" s="1">
        <v>89.75</v>
      </c>
      <c r="D107" s="1">
        <v>359.33</v>
      </c>
      <c r="E107" s="1">
        <v>6642.29</v>
      </c>
      <c r="F107" s="1">
        <v>-2940.71</v>
      </c>
      <c r="G107" s="1">
        <v>-638.79</v>
      </c>
    </row>
    <row r="108" spans="2:7" x14ac:dyDescent="0.25">
      <c r="B108" s="1">
        <v>9499</v>
      </c>
      <c r="C108" s="1">
        <v>90.81</v>
      </c>
      <c r="D108" s="1">
        <v>358.93</v>
      </c>
      <c r="E108" s="1">
        <v>6641.86</v>
      </c>
      <c r="F108" s="1">
        <v>-2851.72</v>
      </c>
      <c r="G108" s="1">
        <v>-640.14</v>
      </c>
    </row>
    <row r="109" spans="2:7" x14ac:dyDescent="0.25">
      <c r="B109" s="1">
        <v>9589</v>
      </c>
      <c r="C109" s="1">
        <v>89.92</v>
      </c>
      <c r="D109" s="1">
        <v>358.78</v>
      </c>
      <c r="E109" s="1">
        <v>6641.28</v>
      </c>
      <c r="F109" s="1">
        <v>-2761.74</v>
      </c>
      <c r="G109" s="1">
        <v>-641.94000000000005</v>
      </c>
    </row>
    <row r="110" spans="2:7" x14ac:dyDescent="0.25">
      <c r="B110" s="1">
        <v>9679</v>
      </c>
      <c r="C110" s="1">
        <v>89</v>
      </c>
      <c r="D110" s="1">
        <v>358.77</v>
      </c>
      <c r="E110" s="1">
        <v>6642.13</v>
      </c>
      <c r="F110" s="1">
        <v>-2671.76</v>
      </c>
      <c r="G110" s="1">
        <v>-643.86</v>
      </c>
    </row>
    <row r="111" spans="2:7" x14ac:dyDescent="0.25">
      <c r="B111" s="1">
        <v>9769</v>
      </c>
      <c r="C111" s="1">
        <v>90.93</v>
      </c>
      <c r="D111" s="1">
        <v>358.15</v>
      </c>
      <c r="E111" s="1">
        <v>6642.19</v>
      </c>
      <c r="F111" s="1">
        <v>-2581.8000000000002</v>
      </c>
      <c r="G111" s="1">
        <v>-646.28</v>
      </c>
    </row>
    <row r="112" spans="2:7" x14ac:dyDescent="0.25">
      <c r="B112" s="1">
        <v>9858</v>
      </c>
      <c r="C112" s="1">
        <v>90.38</v>
      </c>
      <c r="D112" s="1">
        <v>358.04</v>
      </c>
      <c r="E112" s="1">
        <v>6641.17</v>
      </c>
      <c r="F112" s="1">
        <v>-2492.86</v>
      </c>
      <c r="G112" s="1">
        <v>-649.24</v>
      </c>
    </row>
    <row r="113" spans="2:7" x14ac:dyDescent="0.25">
      <c r="B113" s="1">
        <v>9948</v>
      </c>
      <c r="C113" s="1">
        <v>89.38</v>
      </c>
      <c r="D113" s="1">
        <v>357.6</v>
      </c>
      <c r="E113" s="1">
        <v>6641.36</v>
      </c>
      <c r="F113" s="1">
        <v>-2402.92</v>
      </c>
      <c r="G113" s="1">
        <v>-652.66</v>
      </c>
    </row>
    <row r="114" spans="2:7" x14ac:dyDescent="0.25">
      <c r="B114" s="1">
        <v>10038</v>
      </c>
      <c r="C114" s="1">
        <v>90.45</v>
      </c>
      <c r="D114" s="1">
        <v>0.47</v>
      </c>
      <c r="E114" s="1">
        <v>6641.49</v>
      </c>
      <c r="F114" s="1">
        <v>-2312.9499999999998</v>
      </c>
      <c r="G114" s="1">
        <v>-654.17999999999995</v>
      </c>
    </row>
    <row r="115" spans="2:7" x14ac:dyDescent="0.25">
      <c r="B115" s="1">
        <v>10128</v>
      </c>
      <c r="C115" s="1">
        <v>90.22</v>
      </c>
      <c r="D115" s="1">
        <v>0.65</v>
      </c>
      <c r="E115" s="1">
        <v>6640.97</v>
      </c>
      <c r="F115" s="1">
        <v>-2222.9499999999998</v>
      </c>
      <c r="G115" s="1">
        <v>-653.29999999999995</v>
      </c>
    </row>
    <row r="116" spans="2:7" x14ac:dyDescent="0.25">
      <c r="B116" s="1">
        <v>10217</v>
      </c>
      <c r="C116" s="1">
        <v>89.04</v>
      </c>
      <c r="D116" s="1">
        <v>0.32</v>
      </c>
      <c r="E116" s="1">
        <v>6641.54</v>
      </c>
      <c r="F116" s="1">
        <v>-2133.96</v>
      </c>
      <c r="G116" s="1">
        <v>-652.54999999999995</v>
      </c>
    </row>
    <row r="117" spans="2:7" x14ac:dyDescent="0.25">
      <c r="B117" s="1">
        <v>10307</v>
      </c>
      <c r="C117" s="1">
        <v>90.68</v>
      </c>
      <c r="D117" s="1">
        <v>0.62</v>
      </c>
      <c r="E117" s="1">
        <v>6641.76</v>
      </c>
      <c r="F117" s="1">
        <v>-2043.97</v>
      </c>
      <c r="G117" s="1">
        <v>-651.80999999999995</v>
      </c>
    </row>
    <row r="118" spans="2:7" x14ac:dyDescent="0.25">
      <c r="B118" s="1">
        <v>10396</v>
      </c>
      <c r="C118" s="1">
        <v>92.34</v>
      </c>
      <c r="D118" s="1">
        <v>1.3</v>
      </c>
      <c r="E118" s="1">
        <v>6639.42</v>
      </c>
      <c r="F118" s="1">
        <v>-1955.01</v>
      </c>
      <c r="G118" s="1">
        <v>-650.32000000000005</v>
      </c>
    </row>
    <row r="119" spans="2:7" x14ac:dyDescent="0.25">
      <c r="B119" s="1">
        <v>10486</v>
      </c>
      <c r="C119" s="1">
        <v>91.94</v>
      </c>
      <c r="D119" s="1">
        <v>0.64</v>
      </c>
      <c r="E119" s="1">
        <v>6636.05</v>
      </c>
      <c r="F119" s="1">
        <v>-1865.09</v>
      </c>
      <c r="G119" s="1">
        <v>-648.79999999999995</v>
      </c>
    </row>
    <row r="120" spans="2:7" x14ac:dyDescent="0.25">
      <c r="B120" s="1">
        <v>10576</v>
      </c>
      <c r="C120" s="1">
        <v>91.4</v>
      </c>
      <c r="D120" s="1">
        <v>1.0900000000000001</v>
      </c>
      <c r="E120" s="1">
        <v>6633.43</v>
      </c>
      <c r="F120" s="1">
        <v>-1775.14</v>
      </c>
      <c r="G120" s="1">
        <v>-647.44000000000005</v>
      </c>
    </row>
    <row r="121" spans="2:7" x14ac:dyDescent="0.25">
      <c r="B121" s="1">
        <v>10665</v>
      </c>
      <c r="C121" s="1">
        <v>90.4</v>
      </c>
      <c r="D121" s="1">
        <v>1.1299999999999999</v>
      </c>
      <c r="E121" s="1">
        <v>6632.03</v>
      </c>
      <c r="F121" s="1">
        <v>-1686.17</v>
      </c>
      <c r="G121" s="1">
        <v>-645.71</v>
      </c>
    </row>
    <row r="122" spans="2:7" x14ac:dyDescent="0.25">
      <c r="B122" s="1">
        <v>10755</v>
      </c>
      <c r="C122" s="1">
        <v>89.04</v>
      </c>
      <c r="D122" s="1">
        <v>2.71</v>
      </c>
      <c r="E122" s="1">
        <v>6632.47</v>
      </c>
      <c r="F122" s="1">
        <v>-1596.22</v>
      </c>
      <c r="G122" s="1">
        <v>-642.70000000000005</v>
      </c>
    </row>
    <row r="123" spans="2:7" x14ac:dyDescent="0.25">
      <c r="B123" s="1">
        <v>10845</v>
      </c>
      <c r="C123" s="1">
        <v>88.56</v>
      </c>
      <c r="D123" s="1">
        <v>2.96</v>
      </c>
      <c r="E123" s="1">
        <v>6634.36</v>
      </c>
      <c r="F123" s="1">
        <v>-1506.35</v>
      </c>
      <c r="G123" s="1">
        <v>-638.25</v>
      </c>
    </row>
    <row r="124" spans="2:7" x14ac:dyDescent="0.25">
      <c r="B124" s="1">
        <v>10934</v>
      </c>
      <c r="C124" s="1">
        <v>87.91</v>
      </c>
      <c r="D124" s="1">
        <v>3.16</v>
      </c>
      <c r="E124" s="1">
        <v>6637.1</v>
      </c>
      <c r="F124" s="1">
        <v>-1417.52</v>
      </c>
      <c r="G124" s="1">
        <v>-633.5</v>
      </c>
    </row>
    <row r="125" spans="2:7" x14ac:dyDescent="0.25">
      <c r="B125" s="1">
        <v>11024</v>
      </c>
      <c r="C125" s="1">
        <v>87.41</v>
      </c>
      <c r="D125" s="1">
        <v>3.36</v>
      </c>
      <c r="E125" s="1">
        <v>6640.77</v>
      </c>
      <c r="F125" s="1">
        <v>-1327.75</v>
      </c>
      <c r="G125" s="1">
        <v>-628.39</v>
      </c>
    </row>
    <row r="126" spans="2:7" x14ac:dyDescent="0.25">
      <c r="B126" s="1">
        <v>11113</v>
      </c>
      <c r="C126" s="1">
        <v>89.79</v>
      </c>
      <c r="D126" s="1">
        <v>3.84</v>
      </c>
      <c r="E126" s="1">
        <v>6642.95</v>
      </c>
      <c r="F126" s="1">
        <v>-1238.95</v>
      </c>
      <c r="G126" s="1">
        <v>-622.79999999999995</v>
      </c>
    </row>
    <row r="127" spans="2:7" x14ac:dyDescent="0.25">
      <c r="B127" s="1">
        <v>11203</v>
      </c>
      <c r="C127" s="1">
        <v>91.62</v>
      </c>
      <c r="D127" s="1">
        <v>2.88</v>
      </c>
      <c r="E127" s="1">
        <v>6641.84</v>
      </c>
      <c r="F127" s="1">
        <v>-1149.1199999999999</v>
      </c>
      <c r="G127" s="1">
        <v>-617.52</v>
      </c>
    </row>
    <row r="128" spans="2:7" x14ac:dyDescent="0.25">
      <c r="B128" s="1">
        <v>11293</v>
      </c>
      <c r="C128" s="1">
        <v>91.54</v>
      </c>
      <c r="D128" s="1">
        <v>2.66</v>
      </c>
      <c r="E128" s="1">
        <v>6639.36</v>
      </c>
      <c r="F128" s="1">
        <v>-1059.26</v>
      </c>
      <c r="G128" s="1">
        <v>-613.17999999999995</v>
      </c>
    </row>
    <row r="129" spans="2:7" x14ac:dyDescent="0.25">
      <c r="B129" s="1">
        <v>11382</v>
      </c>
      <c r="C129" s="1">
        <v>91.24</v>
      </c>
      <c r="D129" s="1">
        <v>3.18</v>
      </c>
      <c r="E129" s="1">
        <v>6637.2</v>
      </c>
      <c r="F129" s="1">
        <v>-970.4</v>
      </c>
      <c r="G129" s="1">
        <v>-608.64</v>
      </c>
    </row>
    <row r="130" spans="2:7" x14ac:dyDescent="0.25">
      <c r="B130" s="1">
        <v>11472</v>
      </c>
      <c r="C130" s="1">
        <v>90.81</v>
      </c>
      <c r="D130" s="1">
        <v>3.37</v>
      </c>
      <c r="E130" s="1">
        <v>6635.59</v>
      </c>
      <c r="F130" s="1">
        <v>-880.56</v>
      </c>
      <c r="G130" s="1">
        <v>-603.5</v>
      </c>
    </row>
    <row r="131" spans="2:7" x14ac:dyDescent="0.25">
      <c r="B131" s="1">
        <v>11562</v>
      </c>
      <c r="C131" s="1">
        <v>89.98</v>
      </c>
      <c r="D131" s="1">
        <v>3.49</v>
      </c>
      <c r="E131" s="1">
        <v>6634.97</v>
      </c>
      <c r="F131" s="1">
        <v>-790.73</v>
      </c>
      <c r="G131" s="1">
        <v>-598.12</v>
      </c>
    </row>
    <row r="132" spans="2:7" x14ac:dyDescent="0.25">
      <c r="B132" s="1">
        <v>11651</v>
      </c>
      <c r="C132" s="1">
        <v>89.65</v>
      </c>
      <c r="D132" s="1">
        <v>3.98</v>
      </c>
      <c r="E132" s="1">
        <v>6635.26</v>
      </c>
      <c r="F132" s="1">
        <v>-701.92</v>
      </c>
      <c r="G132" s="1">
        <v>-592.32000000000005</v>
      </c>
    </row>
    <row r="133" spans="2:7" x14ac:dyDescent="0.25">
      <c r="B133" s="1">
        <v>11741</v>
      </c>
      <c r="C133" s="1">
        <v>89.88</v>
      </c>
      <c r="D133" s="1">
        <v>2.54</v>
      </c>
      <c r="E133" s="1">
        <v>6635.63</v>
      </c>
      <c r="F133" s="1">
        <v>-612.07000000000005</v>
      </c>
      <c r="G133" s="1">
        <v>-587.20000000000005</v>
      </c>
    </row>
    <row r="134" spans="2:7" x14ac:dyDescent="0.25">
      <c r="B134" s="1">
        <v>11831</v>
      </c>
      <c r="C134" s="1">
        <v>89.36</v>
      </c>
      <c r="D134" s="1">
        <v>3.32</v>
      </c>
      <c r="E134" s="1">
        <v>6636.22</v>
      </c>
      <c r="F134" s="1">
        <v>-522.19000000000005</v>
      </c>
      <c r="G134" s="1">
        <v>-582.6</v>
      </c>
    </row>
    <row r="135" spans="2:7" x14ac:dyDescent="0.25">
      <c r="B135" s="1">
        <v>11920</v>
      </c>
      <c r="C135" s="1">
        <v>89.36</v>
      </c>
      <c r="D135" s="1">
        <v>1.3</v>
      </c>
      <c r="E135" s="1">
        <v>6637.22</v>
      </c>
      <c r="F135" s="1">
        <v>-433.27</v>
      </c>
      <c r="G135" s="1">
        <v>-579.02</v>
      </c>
    </row>
    <row r="136" spans="2:7" x14ac:dyDescent="0.25">
      <c r="B136" s="1">
        <v>12010</v>
      </c>
      <c r="C136" s="1">
        <v>89.19</v>
      </c>
      <c r="D136" s="1">
        <v>1.66</v>
      </c>
      <c r="E136" s="1">
        <v>6638.36</v>
      </c>
      <c r="F136" s="1">
        <v>-343.31</v>
      </c>
      <c r="G136" s="1">
        <v>-576.69000000000005</v>
      </c>
    </row>
    <row r="137" spans="2:7" x14ac:dyDescent="0.25">
      <c r="B137" s="1">
        <v>12099</v>
      </c>
      <c r="C137" s="1">
        <v>91.55</v>
      </c>
      <c r="D137" s="1">
        <v>1.5</v>
      </c>
      <c r="E137" s="1">
        <v>6637.78</v>
      </c>
      <c r="F137" s="1">
        <v>-254.35</v>
      </c>
      <c r="G137" s="1">
        <v>-574.24</v>
      </c>
    </row>
    <row r="138" spans="2:7" x14ac:dyDescent="0.25">
      <c r="B138" s="1">
        <v>12189</v>
      </c>
      <c r="C138" s="1">
        <v>90.9</v>
      </c>
      <c r="D138" s="1">
        <v>1.79</v>
      </c>
      <c r="E138" s="1">
        <v>6635.86</v>
      </c>
      <c r="F138" s="1">
        <v>-164.41</v>
      </c>
      <c r="G138" s="1">
        <v>-571.66</v>
      </c>
    </row>
    <row r="139" spans="2:7" x14ac:dyDescent="0.25">
      <c r="B139" s="1">
        <v>12279</v>
      </c>
      <c r="C139" s="1">
        <v>91.71</v>
      </c>
      <c r="D139" s="1">
        <v>0.94</v>
      </c>
      <c r="E139" s="1">
        <v>6633.81</v>
      </c>
      <c r="F139" s="1">
        <v>-74.459999999999994</v>
      </c>
      <c r="G139" s="1">
        <v>-569.51</v>
      </c>
    </row>
    <row r="140" spans="2:7" x14ac:dyDescent="0.25">
      <c r="B140" s="1">
        <v>12368</v>
      </c>
      <c r="C140" s="1">
        <v>91.2</v>
      </c>
      <c r="D140" s="1">
        <v>0.89</v>
      </c>
      <c r="E140" s="1">
        <v>6631.55</v>
      </c>
      <c r="F140" s="1">
        <v>14.5</v>
      </c>
      <c r="G140" s="1">
        <v>-568.09</v>
      </c>
    </row>
    <row r="141" spans="2:7" x14ac:dyDescent="0.25">
      <c r="B141" s="1">
        <v>12458</v>
      </c>
      <c r="C141" s="1">
        <v>90.62</v>
      </c>
      <c r="D141" s="1">
        <v>0.91</v>
      </c>
      <c r="E141" s="1">
        <v>6630.12</v>
      </c>
      <c r="F141" s="1">
        <v>104.48</v>
      </c>
      <c r="G141" s="1">
        <v>-566.67999999999995</v>
      </c>
    </row>
    <row r="142" spans="2:7" x14ac:dyDescent="0.25">
      <c r="B142" s="1">
        <v>12548</v>
      </c>
      <c r="C142" s="1">
        <v>90.31</v>
      </c>
      <c r="D142" s="1">
        <v>1.6</v>
      </c>
      <c r="E142" s="1">
        <v>6629.39</v>
      </c>
      <c r="F142" s="1">
        <v>194.45</v>
      </c>
      <c r="G142" s="1">
        <v>-564.71</v>
      </c>
    </row>
    <row r="143" spans="2:7" x14ac:dyDescent="0.25">
      <c r="B143" s="1">
        <v>12637</v>
      </c>
      <c r="C143" s="1">
        <v>89.61</v>
      </c>
      <c r="D143" s="1">
        <v>2.12</v>
      </c>
      <c r="E143" s="1">
        <v>6629.45</v>
      </c>
      <c r="F143" s="1">
        <v>283.41000000000003</v>
      </c>
      <c r="G143" s="1">
        <v>-561.82000000000005</v>
      </c>
    </row>
    <row r="144" spans="2:7" x14ac:dyDescent="0.25">
      <c r="B144" s="1">
        <v>12727</v>
      </c>
      <c r="C144" s="1">
        <v>90.3</v>
      </c>
      <c r="D144" s="1">
        <v>359.11</v>
      </c>
      <c r="E144" s="1">
        <v>6629.52</v>
      </c>
      <c r="F144" s="1">
        <v>373.39</v>
      </c>
      <c r="G144" s="1">
        <v>-560.85</v>
      </c>
    </row>
    <row r="145" spans="2:7" x14ac:dyDescent="0.25">
      <c r="B145" s="1">
        <v>12816</v>
      </c>
      <c r="C145" s="1">
        <v>90.15</v>
      </c>
      <c r="D145" s="1">
        <v>356.92</v>
      </c>
      <c r="E145" s="1">
        <v>6629.17</v>
      </c>
      <c r="F145" s="1">
        <v>462.33</v>
      </c>
      <c r="G145" s="1">
        <v>-563.94000000000005</v>
      </c>
    </row>
    <row r="146" spans="2:7" x14ac:dyDescent="0.25">
      <c r="B146" s="1">
        <v>12906</v>
      </c>
      <c r="C146" s="1">
        <v>91.48</v>
      </c>
      <c r="D146" s="1">
        <v>355.85</v>
      </c>
      <c r="E146" s="1">
        <v>6627.89</v>
      </c>
      <c r="F146" s="1">
        <v>552.14</v>
      </c>
      <c r="G146" s="1">
        <v>-569.61</v>
      </c>
    </row>
    <row r="147" spans="2:7" x14ac:dyDescent="0.25">
      <c r="B147" s="1">
        <v>12996</v>
      </c>
      <c r="C147" s="1">
        <v>91.02</v>
      </c>
      <c r="D147" s="1">
        <v>356.02</v>
      </c>
      <c r="E147" s="1">
        <v>6625.93</v>
      </c>
      <c r="F147" s="1">
        <v>641.89</v>
      </c>
      <c r="G147" s="1">
        <v>-575.99</v>
      </c>
    </row>
    <row r="148" spans="2:7" x14ac:dyDescent="0.25">
      <c r="B148" s="1">
        <v>13085</v>
      </c>
      <c r="C148" s="1">
        <v>91</v>
      </c>
      <c r="D148" s="1">
        <v>356.13</v>
      </c>
      <c r="E148" s="1">
        <v>6624.36</v>
      </c>
      <c r="F148" s="1">
        <v>730.67</v>
      </c>
      <c r="G148" s="1">
        <v>-582.08000000000004</v>
      </c>
    </row>
    <row r="149" spans="2:7" x14ac:dyDescent="0.25">
      <c r="B149" s="1">
        <v>13175</v>
      </c>
      <c r="C149" s="1">
        <v>91.82</v>
      </c>
      <c r="D149" s="1">
        <v>359.49</v>
      </c>
      <c r="E149" s="1">
        <v>6622.14</v>
      </c>
      <c r="F149" s="1">
        <v>820.56</v>
      </c>
      <c r="G149" s="1">
        <v>-585.52</v>
      </c>
    </row>
    <row r="150" spans="2:7" x14ac:dyDescent="0.25">
      <c r="B150" s="1">
        <v>13265</v>
      </c>
      <c r="C150" s="1">
        <v>91.7</v>
      </c>
      <c r="D150" s="1">
        <v>0.17</v>
      </c>
      <c r="E150" s="1">
        <v>6619.38</v>
      </c>
      <c r="F150" s="1">
        <v>910.52</v>
      </c>
      <c r="G150" s="1">
        <v>-585.78</v>
      </c>
    </row>
    <row r="151" spans="2:7" x14ac:dyDescent="0.25">
      <c r="B151" s="1">
        <v>13354</v>
      </c>
      <c r="C151" s="1">
        <v>90.98</v>
      </c>
      <c r="D151" s="1">
        <v>0.67</v>
      </c>
      <c r="E151" s="1">
        <v>6617.3</v>
      </c>
      <c r="F151" s="1">
        <v>999.49</v>
      </c>
      <c r="G151" s="1">
        <v>-585.13</v>
      </c>
    </row>
    <row r="152" spans="2:7" x14ac:dyDescent="0.25">
      <c r="B152" s="1">
        <v>13444</v>
      </c>
      <c r="C152" s="1">
        <v>90.4</v>
      </c>
      <c r="D152" s="1">
        <v>0.3</v>
      </c>
      <c r="E152" s="1">
        <v>6616.22</v>
      </c>
      <c r="F152" s="1">
        <v>1089.48</v>
      </c>
      <c r="G152" s="1">
        <v>-584.37</v>
      </c>
    </row>
    <row r="153" spans="2:7" x14ac:dyDescent="0.25">
      <c r="B153" s="1">
        <v>13534</v>
      </c>
      <c r="C153" s="1">
        <v>91.23</v>
      </c>
      <c r="D153" s="1">
        <v>358.34</v>
      </c>
      <c r="E153" s="1">
        <v>6614.94</v>
      </c>
      <c r="F153" s="1">
        <v>1179.46</v>
      </c>
      <c r="G153" s="1">
        <v>-585.44000000000005</v>
      </c>
    </row>
    <row r="154" spans="2:7" x14ac:dyDescent="0.25">
      <c r="B154" s="1">
        <v>13624</v>
      </c>
      <c r="C154" s="1">
        <v>91.16</v>
      </c>
      <c r="D154" s="1">
        <v>358.21</v>
      </c>
      <c r="E154" s="1">
        <v>6613.06</v>
      </c>
      <c r="F154" s="1">
        <v>1269.4000000000001</v>
      </c>
      <c r="G154" s="1">
        <v>-588.15</v>
      </c>
    </row>
    <row r="155" spans="2:7" x14ac:dyDescent="0.25">
      <c r="B155" s="1">
        <v>13714</v>
      </c>
      <c r="C155" s="1">
        <v>90.65</v>
      </c>
      <c r="D155" s="1">
        <v>357.94</v>
      </c>
      <c r="E155" s="1">
        <v>6611.64</v>
      </c>
      <c r="F155" s="1">
        <v>1359.34</v>
      </c>
      <c r="G155" s="1">
        <v>-591.16999999999996</v>
      </c>
    </row>
    <row r="156" spans="2:7" x14ac:dyDescent="0.25">
      <c r="B156" s="1">
        <v>13804</v>
      </c>
      <c r="C156" s="1">
        <v>92.29</v>
      </c>
      <c r="D156" s="1">
        <v>359.98</v>
      </c>
      <c r="E156" s="1">
        <v>6609.33</v>
      </c>
      <c r="F156" s="1">
        <v>1449.29</v>
      </c>
      <c r="G156" s="1">
        <v>-592.79999999999995</v>
      </c>
    </row>
    <row r="157" spans="2:7" x14ac:dyDescent="0.25">
      <c r="B157" s="1">
        <v>13894</v>
      </c>
      <c r="C157" s="1">
        <v>92.89</v>
      </c>
      <c r="D157" s="1">
        <v>0.24</v>
      </c>
      <c r="E157" s="1">
        <v>6605.26</v>
      </c>
      <c r="F157" s="1">
        <v>1539.19</v>
      </c>
      <c r="G157" s="1">
        <v>-592.63</v>
      </c>
    </row>
    <row r="158" spans="2:7" x14ac:dyDescent="0.25">
      <c r="B158" s="1">
        <v>13983</v>
      </c>
      <c r="C158" s="1">
        <v>90.74</v>
      </c>
      <c r="D158" s="1">
        <v>0.8</v>
      </c>
      <c r="E158" s="1">
        <v>6602.44</v>
      </c>
      <c r="F158" s="1">
        <v>1628.14</v>
      </c>
      <c r="G158" s="1">
        <v>-591.82000000000005</v>
      </c>
    </row>
    <row r="159" spans="2:7" x14ac:dyDescent="0.25">
      <c r="B159" s="1">
        <v>14073</v>
      </c>
      <c r="C159" s="1">
        <v>86.79</v>
      </c>
      <c r="D159" s="1">
        <v>1.36</v>
      </c>
      <c r="E159" s="1">
        <v>6604.38</v>
      </c>
      <c r="F159" s="1">
        <v>1718.08</v>
      </c>
      <c r="G159" s="1">
        <v>-590.13</v>
      </c>
    </row>
    <row r="160" spans="2:7" x14ac:dyDescent="0.25">
      <c r="B160" s="1">
        <v>14163</v>
      </c>
      <c r="C160" s="1">
        <v>89.27</v>
      </c>
      <c r="D160" s="1">
        <v>0.74</v>
      </c>
      <c r="E160" s="1">
        <v>6607.48</v>
      </c>
      <c r="F160" s="1">
        <v>1808.01</v>
      </c>
      <c r="G160" s="1">
        <v>-588.48</v>
      </c>
    </row>
    <row r="161" spans="2:7" x14ac:dyDescent="0.25">
      <c r="B161" s="1">
        <v>14252</v>
      </c>
      <c r="C161" s="1">
        <v>90.43</v>
      </c>
      <c r="D161" s="1">
        <v>2.04</v>
      </c>
      <c r="E161" s="1">
        <v>6607.71</v>
      </c>
      <c r="F161" s="1">
        <v>1896.98</v>
      </c>
      <c r="G161" s="1">
        <v>-586.32000000000005</v>
      </c>
    </row>
    <row r="162" spans="2:7" x14ac:dyDescent="0.25">
      <c r="B162" s="1">
        <v>14342</v>
      </c>
      <c r="C162" s="1">
        <v>90.18</v>
      </c>
      <c r="D162" s="1">
        <v>2.36</v>
      </c>
      <c r="E162" s="1">
        <v>6607.23</v>
      </c>
      <c r="F162" s="1">
        <v>1986.91</v>
      </c>
      <c r="G162" s="1">
        <v>-582.87</v>
      </c>
    </row>
    <row r="163" spans="2:7" x14ac:dyDescent="0.25">
      <c r="B163" s="1">
        <v>14432</v>
      </c>
      <c r="C163" s="1">
        <v>89.55</v>
      </c>
      <c r="D163" s="1">
        <v>2.69</v>
      </c>
      <c r="E163" s="1">
        <v>6607.44</v>
      </c>
      <c r="F163" s="1">
        <v>2076.8200000000002</v>
      </c>
      <c r="G163" s="1">
        <v>-578.9</v>
      </c>
    </row>
    <row r="164" spans="2:7" x14ac:dyDescent="0.25">
      <c r="B164" s="1">
        <v>14521</v>
      </c>
      <c r="C164" s="1">
        <v>89.95</v>
      </c>
      <c r="D164" s="1">
        <v>3.81</v>
      </c>
      <c r="E164" s="1">
        <v>6607.83</v>
      </c>
      <c r="F164" s="1">
        <v>2165.6799999999998</v>
      </c>
      <c r="G164" s="1">
        <v>-573.85</v>
      </c>
    </row>
    <row r="165" spans="2:7" x14ac:dyDescent="0.25">
      <c r="B165" s="1">
        <v>14611</v>
      </c>
      <c r="C165" s="1">
        <v>89.63</v>
      </c>
      <c r="D165" s="1">
        <v>4.34</v>
      </c>
      <c r="E165" s="1">
        <v>6608.16</v>
      </c>
      <c r="F165" s="1">
        <v>2255.4499999999998</v>
      </c>
      <c r="G165" s="1">
        <v>-567.46</v>
      </c>
    </row>
    <row r="166" spans="2:7" x14ac:dyDescent="0.25">
      <c r="B166" s="1">
        <v>14701</v>
      </c>
      <c r="C166" s="1">
        <v>89.68</v>
      </c>
      <c r="D166" s="1">
        <v>5.36</v>
      </c>
      <c r="E166" s="1">
        <v>6608.7</v>
      </c>
      <c r="F166" s="1">
        <v>2345.12</v>
      </c>
      <c r="G166" s="1">
        <v>-559.85</v>
      </c>
    </row>
    <row r="167" spans="2:7" x14ac:dyDescent="0.25">
      <c r="B167" s="1">
        <v>14791</v>
      </c>
      <c r="C167" s="1">
        <v>90.85</v>
      </c>
      <c r="D167" s="1">
        <v>5.01</v>
      </c>
      <c r="E167" s="1">
        <v>6608.28</v>
      </c>
      <c r="F167" s="1">
        <v>2434.75</v>
      </c>
      <c r="G167" s="1">
        <v>-551.72</v>
      </c>
    </row>
    <row r="168" spans="2:7" x14ac:dyDescent="0.25">
      <c r="B168" s="1">
        <v>14880</v>
      </c>
      <c r="C168" s="1">
        <v>90.35</v>
      </c>
      <c r="D168" s="1">
        <v>4.25</v>
      </c>
      <c r="E168" s="1">
        <v>6607.35</v>
      </c>
      <c r="F168" s="1">
        <v>2523.46</v>
      </c>
      <c r="G168" s="1">
        <v>-544.53</v>
      </c>
    </row>
    <row r="169" spans="2:7" x14ac:dyDescent="0.25">
      <c r="B169" s="1">
        <v>14970</v>
      </c>
      <c r="C169" s="1">
        <v>89.6</v>
      </c>
      <c r="D169" s="1">
        <v>2.4500000000000002</v>
      </c>
      <c r="E169" s="1">
        <v>6607.39</v>
      </c>
      <c r="F169" s="1">
        <v>2613.3000000000002</v>
      </c>
      <c r="G169" s="1">
        <v>-539.27</v>
      </c>
    </row>
    <row r="170" spans="2:7" x14ac:dyDescent="0.25">
      <c r="B170" s="1">
        <v>15060</v>
      </c>
      <c r="C170" s="1">
        <v>89.63</v>
      </c>
      <c r="D170" s="1">
        <v>2.3199999999999998</v>
      </c>
      <c r="E170" s="1">
        <v>6608</v>
      </c>
      <c r="F170" s="1">
        <v>2703.22</v>
      </c>
      <c r="G170" s="1">
        <v>-535.53</v>
      </c>
    </row>
    <row r="171" spans="2:7" x14ac:dyDescent="0.25">
      <c r="B171" s="1">
        <v>15149</v>
      </c>
      <c r="C171" s="1">
        <v>89.36</v>
      </c>
      <c r="D171" s="1">
        <v>2.68</v>
      </c>
      <c r="E171" s="1">
        <v>6608.78</v>
      </c>
      <c r="F171" s="1">
        <v>2792.13</v>
      </c>
      <c r="G171" s="1">
        <v>-531.65</v>
      </c>
    </row>
    <row r="172" spans="2:7" x14ac:dyDescent="0.25">
      <c r="B172" s="1">
        <v>15239</v>
      </c>
      <c r="C172" s="1">
        <v>88.76</v>
      </c>
      <c r="D172" s="1">
        <v>0.19</v>
      </c>
      <c r="E172" s="1">
        <v>6610.26</v>
      </c>
      <c r="F172" s="1">
        <v>2882.08</v>
      </c>
      <c r="G172" s="1">
        <v>-529.39</v>
      </c>
    </row>
    <row r="173" spans="2:7" x14ac:dyDescent="0.25">
      <c r="B173" s="1">
        <v>15329</v>
      </c>
      <c r="C173" s="1">
        <v>88.38</v>
      </c>
      <c r="D173" s="1">
        <v>359.34</v>
      </c>
      <c r="E173" s="1">
        <v>6612.5</v>
      </c>
      <c r="F173" s="1">
        <v>2972.05</v>
      </c>
      <c r="G173" s="1">
        <v>-529.76</v>
      </c>
    </row>
    <row r="174" spans="2:7" x14ac:dyDescent="0.25">
      <c r="B174" s="1">
        <v>15419</v>
      </c>
      <c r="C174" s="1">
        <v>87.55</v>
      </c>
      <c r="D174" s="1">
        <v>359.42</v>
      </c>
      <c r="E174" s="1">
        <v>6615.7</v>
      </c>
      <c r="F174" s="1">
        <v>3061.99</v>
      </c>
      <c r="G174" s="1">
        <v>-530.74</v>
      </c>
    </row>
    <row r="175" spans="2:7" x14ac:dyDescent="0.25">
      <c r="B175" s="1">
        <v>15508</v>
      </c>
      <c r="C175" s="1">
        <v>90.19</v>
      </c>
      <c r="D175" s="1">
        <v>0.47</v>
      </c>
      <c r="E175" s="1">
        <v>6617.46</v>
      </c>
      <c r="F175" s="1">
        <v>3150.96</v>
      </c>
      <c r="G175" s="1">
        <v>-530.82000000000005</v>
      </c>
    </row>
    <row r="176" spans="2:7" x14ac:dyDescent="0.25">
      <c r="B176" s="1">
        <v>15598</v>
      </c>
      <c r="C176" s="1">
        <v>89.51</v>
      </c>
      <c r="D176" s="1">
        <v>0.88</v>
      </c>
      <c r="E176" s="1">
        <v>6617.69</v>
      </c>
      <c r="F176" s="1">
        <v>3240.95</v>
      </c>
      <c r="G176" s="1">
        <v>-529.76</v>
      </c>
    </row>
    <row r="177" spans="2:7" x14ac:dyDescent="0.25">
      <c r="B177" s="1">
        <v>15687</v>
      </c>
      <c r="C177" s="1">
        <v>88.65</v>
      </c>
      <c r="D177" s="1">
        <v>1.37</v>
      </c>
      <c r="E177" s="1">
        <v>6619.12</v>
      </c>
      <c r="F177" s="1">
        <v>3329.92</v>
      </c>
      <c r="G177" s="1">
        <v>-528.01</v>
      </c>
    </row>
    <row r="178" spans="2:7" x14ac:dyDescent="0.25">
      <c r="B178" s="1">
        <v>15777</v>
      </c>
      <c r="C178" s="1">
        <v>89.25</v>
      </c>
      <c r="D178" s="1">
        <v>2.11</v>
      </c>
      <c r="E178" s="1">
        <v>6620.77</v>
      </c>
      <c r="F178" s="1">
        <v>3419.87</v>
      </c>
      <c r="G178" s="1">
        <v>-525.28</v>
      </c>
    </row>
    <row r="179" spans="2:7" x14ac:dyDescent="0.25">
      <c r="B179" s="1">
        <v>15867</v>
      </c>
      <c r="C179" s="1">
        <v>91.58</v>
      </c>
      <c r="D179" s="1">
        <v>1.1499999999999999</v>
      </c>
      <c r="E179" s="1">
        <v>6620.12</v>
      </c>
      <c r="F179" s="1">
        <v>3509.82</v>
      </c>
      <c r="G179" s="1">
        <v>-522.72</v>
      </c>
    </row>
    <row r="180" spans="2:7" x14ac:dyDescent="0.25">
      <c r="B180" s="1">
        <v>15956</v>
      </c>
      <c r="C180" s="1">
        <v>91.34</v>
      </c>
      <c r="D180" s="1">
        <v>0.37</v>
      </c>
      <c r="E180" s="1">
        <v>6617.85</v>
      </c>
      <c r="F180" s="1">
        <v>3598.78</v>
      </c>
      <c r="G180" s="1">
        <v>-521.54</v>
      </c>
    </row>
    <row r="181" spans="2:7" x14ac:dyDescent="0.25">
      <c r="B181" s="1">
        <v>16046</v>
      </c>
      <c r="C181" s="1">
        <v>91.04</v>
      </c>
      <c r="D181" s="1">
        <v>0.82</v>
      </c>
      <c r="E181" s="1">
        <v>6615.98</v>
      </c>
      <c r="F181" s="1">
        <v>3688.76</v>
      </c>
      <c r="G181" s="1">
        <v>-520.61</v>
      </c>
    </row>
    <row r="182" spans="2:7" x14ac:dyDescent="0.25">
      <c r="B182" s="1">
        <v>16136</v>
      </c>
      <c r="C182" s="1">
        <v>90.02</v>
      </c>
      <c r="D182" s="1">
        <v>1.38</v>
      </c>
      <c r="E182" s="1">
        <v>6615.15</v>
      </c>
      <c r="F182" s="1">
        <v>3778.74</v>
      </c>
      <c r="G182" s="1">
        <v>-518.88</v>
      </c>
    </row>
    <row r="183" spans="2:7" x14ac:dyDescent="0.25">
      <c r="B183" s="1">
        <v>16225</v>
      </c>
      <c r="C183" s="1">
        <v>89.15</v>
      </c>
      <c r="D183" s="1">
        <v>1.92</v>
      </c>
      <c r="E183" s="1">
        <v>6615.79</v>
      </c>
      <c r="F183" s="1">
        <v>3867.7</v>
      </c>
      <c r="G183" s="1">
        <v>-516.32000000000005</v>
      </c>
    </row>
    <row r="184" spans="2:7" x14ac:dyDescent="0.25">
      <c r="B184" s="1">
        <v>16315</v>
      </c>
      <c r="C184" s="1">
        <v>90.23</v>
      </c>
      <c r="D184" s="1">
        <v>0.82</v>
      </c>
      <c r="E184" s="1">
        <v>6616.28</v>
      </c>
      <c r="F184" s="1">
        <v>3957.67</v>
      </c>
      <c r="G184" s="1">
        <v>-514.16999999999996</v>
      </c>
    </row>
    <row r="185" spans="2:7" x14ac:dyDescent="0.25">
      <c r="B185" s="1">
        <v>16405</v>
      </c>
      <c r="C185" s="1">
        <v>89.16</v>
      </c>
      <c r="D185" s="1">
        <v>1.44</v>
      </c>
      <c r="E185" s="1">
        <v>6616.76</v>
      </c>
      <c r="F185" s="1">
        <v>4047.65</v>
      </c>
      <c r="G185" s="1">
        <v>-512.39</v>
      </c>
    </row>
    <row r="186" spans="2:7" x14ac:dyDescent="0.25">
      <c r="B186" s="1">
        <v>16495</v>
      </c>
      <c r="C186" s="1">
        <v>88.48</v>
      </c>
      <c r="D186" s="1">
        <v>1.88</v>
      </c>
      <c r="E186" s="1">
        <v>6618.61</v>
      </c>
      <c r="F186" s="1">
        <v>4137.59</v>
      </c>
      <c r="G186" s="1">
        <v>-509.78</v>
      </c>
    </row>
    <row r="187" spans="2:7" x14ac:dyDescent="0.25">
      <c r="B187" s="1">
        <v>16585</v>
      </c>
      <c r="C187" s="1">
        <v>89.22</v>
      </c>
      <c r="D187" s="1">
        <v>0.72</v>
      </c>
      <c r="E187" s="1">
        <v>6620.42</v>
      </c>
      <c r="F187" s="1">
        <v>4227.55</v>
      </c>
      <c r="G187" s="1">
        <v>-507.74</v>
      </c>
    </row>
    <row r="188" spans="2:7" x14ac:dyDescent="0.25">
      <c r="B188" s="1">
        <v>16674</v>
      </c>
      <c r="C188" s="1">
        <v>91.42</v>
      </c>
      <c r="D188" s="1">
        <v>0.47</v>
      </c>
      <c r="E188" s="1">
        <v>6619.92</v>
      </c>
      <c r="F188" s="1">
        <v>4316.53</v>
      </c>
      <c r="G188" s="1">
        <v>-506.82</v>
      </c>
    </row>
    <row r="189" spans="2:7" x14ac:dyDescent="0.25">
      <c r="B189" s="1">
        <v>16764</v>
      </c>
      <c r="C189" s="1">
        <v>90.48</v>
      </c>
      <c r="D189" s="1">
        <v>0.67</v>
      </c>
      <c r="E189" s="1">
        <v>6618.43</v>
      </c>
      <c r="F189" s="1">
        <v>4406.5200000000004</v>
      </c>
      <c r="G189" s="1">
        <v>-505.92</v>
      </c>
    </row>
    <row r="190" spans="2:7" x14ac:dyDescent="0.25">
      <c r="B190" s="1">
        <v>16854</v>
      </c>
      <c r="C190" s="1">
        <v>89.85</v>
      </c>
      <c r="D190" s="1">
        <v>1.26</v>
      </c>
      <c r="E190" s="1">
        <v>6618.17</v>
      </c>
      <c r="F190" s="1">
        <v>4496.5</v>
      </c>
      <c r="G190" s="1">
        <v>-504.41</v>
      </c>
    </row>
    <row r="191" spans="2:7" x14ac:dyDescent="0.25">
      <c r="B191" s="1">
        <v>16944</v>
      </c>
      <c r="C191" s="1">
        <v>89.63</v>
      </c>
      <c r="D191" s="1">
        <v>359.41</v>
      </c>
      <c r="E191" s="1">
        <v>6618.58</v>
      </c>
      <c r="F191" s="1">
        <v>4586.5</v>
      </c>
      <c r="G191" s="1">
        <v>-503.88</v>
      </c>
    </row>
    <row r="192" spans="2:7" x14ac:dyDescent="0.25">
      <c r="B192" s="1">
        <v>17034</v>
      </c>
      <c r="C192" s="1">
        <v>89.22</v>
      </c>
      <c r="D192" s="1">
        <v>358.91</v>
      </c>
      <c r="E192" s="1">
        <v>6619.48</v>
      </c>
      <c r="F192" s="1">
        <v>4676.4799999999996</v>
      </c>
      <c r="G192" s="1">
        <v>-505.2</v>
      </c>
    </row>
    <row r="193" spans="2:7" x14ac:dyDescent="0.25">
      <c r="B193" s="1">
        <v>17123</v>
      </c>
      <c r="C193" s="1">
        <v>88.76</v>
      </c>
      <c r="D193" s="1">
        <v>359.12</v>
      </c>
      <c r="E193" s="1">
        <v>6621.05</v>
      </c>
      <c r="F193" s="1">
        <v>4765.45</v>
      </c>
      <c r="G193" s="1">
        <v>-506.73</v>
      </c>
    </row>
    <row r="194" spans="2:7" x14ac:dyDescent="0.25">
      <c r="B194" s="1">
        <v>17213</v>
      </c>
      <c r="C194" s="1">
        <v>88.02</v>
      </c>
      <c r="D194" s="1">
        <v>359.15</v>
      </c>
      <c r="E194" s="1">
        <v>6623.58</v>
      </c>
      <c r="F194" s="1">
        <v>4855.41</v>
      </c>
      <c r="G194" s="1">
        <v>-508.09</v>
      </c>
    </row>
    <row r="195" spans="2:7" x14ac:dyDescent="0.25">
      <c r="B195" s="1">
        <v>17302</v>
      </c>
      <c r="C195" s="1">
        <v>90.41</v>
      </c>
      <c r="D195" s="1">
        <v>359.6</v>
      </c>
      <c r="E195" s="1">
        <v>6624.8</v>
      </c>
      <c r="F195" s="1">
        <v>4944.3900000000003</v>
      </c>
      <c r="G195" s="1">
        <v>-509.06</v>
      </c>
    </row>
    <row r="196" spans="2:7" x14ac:dyDescent="0.25">
      <c r="B196" s="1">
        <v>17392</v>
      </c>
      <c r="C196" s="1">
        <v>90.15</v>
      </c>
      <c r="D196" s="1">
        <v>359.59</v>
      </c>
      <c r="E196" s="1">
        <v>6624.36</v>
      </c>
      <c r="F196" s="1">
        <v>5034.38</v>
      </c>
      <c r="G196" s="1">
        <v>-509.69</v>
      </c>
    </row>
    <row r="197" spans="2:7" x14ac:dyDescent="0.25">
      <c r="B197" s="1">
        <v>17482</v>
      </c>
      <c r="C197" s="1">
        <v>90.78</v>
      </c>
      <c r="D197" s="1">
        <v>0.49</v>
      </c>
      <c r="E197" s="1">
        <v>6623.63</v>
      </c>
      <c r="F197" s="1">
        <v>5124.38</v>
      </c>
      <c r="G197" s="1">
        <v>-509.63</v>
      </c>
    </row>
    <row r="198" spans="2:7" x14ac:dyDescent="0.25">
      <c r="B198" s="1">
        <v>17571</v>
      </c>
      <c r="C198" s="1">
        <v>89.05</v>
      </c>
      <c r="D198" s="1">
        <v>359.68</v>
      </c>
      <c r="E198" s="1">
        <v>6623.76</v>
      </c>
      <c r="F198" s="1">
        <v>5213.37</v>
      </c>
      <c r="G198" s="1">
        <v>-509.5</v>
      </c>
    </row>
    <row r="199" spans="2:7" x14ac:dyDescent="0.25">
      <c r="B199" s="1">
        <v>17661</v>
      </c>
      <c r="C199" s="1">
        <v>91.2</v>
      </c>
      <c r="D199" s="1">
        <v>0.21</v>
      </c>
      <c r="E199" s="1">
        <v>6623.56</v>
      </c>
      <c r="F199" s="1">
        <v>5303.37</v>
      </c>
      <c r="G199" s="1">
        <v>-509.59</v>
      </c>
    </row>
    <row r="200" spans="2:7" x14ac:dyDescent="0.25">
      <c r="B200" s="1">
        <v>17750</v>
      </c>
      <c r="C200" s="1">
        <v>91.1</v>
      </c>
      <c r="D200" s="1">
        <v>0.21</v>
      </c>
      <c r="E200" s="1">
        <v>6621.78</v>
      </c>
      <c r="F200" s="1">
        <v>5392.35</v>
      </c>
      <c r="G200" s="1">
        <v>-509.26</v>
      </c>
    </row>
    <row r="201" spans="2:7" x14ac:dyDescent="0.25">
      <c r="B201" s="1">
        <v>17840</v>
      </c>
      <c r="C201" s="1">
        <v>91.32</v>
      </c>
      <c r="D201" s="1">
        <v>0.54</v>
      </c>
      <c r="E201" s="1">
        <v>6619.88</v>
      </c>
      <c r="F201" s="1">
        <v>5482.33</v>
      </c>
      <c r="G201" s="1">
        <v>-508.67</v>
      </c>
    </row>
    <row r="202" spans="2:7" x14ac:dyDescent="0.25">
      <c r="B202" s="1">
        <v>17930</v>
      </c>
      <c r="C202" s="1">
        <v>91.61</v>
      </c>
      <c r="D202" s="1">
        <v>0.4</v>
      </c>
      <c r="E202" s="1">
        <v>6617.58</v>
      </c>
      <c r="F202" s="1">
        <v>5572.3</v>
      </c>
      <c r="G202" s="1">
        <v>-507.93</v>
      </c>
    </row>
    <row r="203" spans="2:7" x14ac:dyDescent="0.25">
      <c r="B203" s="1">
        <v>18020</v>
      </c>
      <c r="C203" s="1">
        <v>91.97</v>
      </c>
      <c r="D203" s="1">
        <v>0.49</v>
      </c>
      <c r="E203" s="1">
        <v>6614.76</v>
      </c>
      <c r="F203" s="1">
        <v>5662.25</v>
      </c>
      <c r="G203" s="1">
        <v>-507.23</v>
      </c>
    </row>
    <row r="204" spans="2:7" x14ac:dyDescent="0.25">
      <c r="B204" s="1">
        <v>18109</v>
      </c>
      <c r="C204" s="1">
        <v>90.27</v>
      </c>
      <c r="D204" s="1">
        <v>0.75</v>
      </c>
      <c r="E204" s="1">
        <v>6613.03</v>
      </c>
      <c r="F204" s="1">
        <v>5751.22</v>
      </c>
      <c r="G204" s="1">
        <v>-506.27</v>
      </c>
    </row>
    <row r="205" spans="2:7" x14ac:dyDescent="0.25">
      <c r="B205" s="1">
        <v>18199</v>
      </c>
      <c r="C205" s="1">
        <v>90.95</v>
      </c>
      <c r="D205" s="1">
        <v>0.88</v>
      </c>
      <c r="E205" s="1">
        <v>6612.07</v>
      </c>
      <c r="F205" s="1">
        <v>5841.21</v>
      </c>
      <c r="G205" s="1">
        <v>-504.99</v>
      </c>
    </row>
    <row r="206" spans="2:7" x14ac:dyDescent="0.25">
      <c r="B206" s="1">
        <v>18289</v>
      </c>
      <c r="C206" s="1">
        <v>88.12</v>
      </c>
      <c r="D206" s="1">
        <v>1.21</v>
      </c>
      <c r="E206" s="1">
        <v>6612.8</v>
      </c>
      <c r="F206" s="1">
        <v>5931.18</v>
      </c>
      <c r="G206" s="1">
        <v>-503.35</v>
      </c>
    </row>
    <row r="207" spans="2:7" x14ac:dyDescent="0.25">
      <c r="B207" s="1">
        <v>18379</v>
      </c>
      <c r="C207" s="1">
        <v>87.41</v>
      </c>
      <c r="D207" s="1">
        <v>0.95</v>
      </c>
      <c r="E207" s="1">
        <v>6616.31</v>
      </c>
      <c r="F207" s="1">
        <v>6021.1</v>
      </c>
      <c r="G207" s="1">
        <v>-501.66</v>
      </c>
    </row>
    <row r="208" spans="2:7" x14ac:dyDescent="0.25">
      <c r="B208" s="1">
        <v>18468</v>
      </c>
      <c r="C208" s="1">
        <v>88.46</v>
      </c>
      <c r="D208" s="1">
        <v>1.38</v>
      </c>
      <c r="E208" s="1">
        <v>6619.51</v>
      </c>
      <c r="F208" s="1">
        <v>6110.02</v>
      </c>
      <c r="G208" s="1">
        <v>-499.85</v>
      </c>
    </row>
    <row r="209" spans="2:7" x14ac:dyDescent="0.25">
      <c r="B209" s="1">
        <v>18558</v>
      </c>
      <c r="C209" s="1">
        <v>90.56</v>
      </c>
      <c r="D209" s="1">
        <v>1.63</v>
      </c>
      <c r="E209" s="1">
        <v>6620.28</v>
      </c>
      <c r="F209" s="1">
        <v>6199.98</v>
      </c>
      <c r="G209" s="1">
        <v>-497.48</v>
      </c>
    </row>
    <row r="210" spans="2:7" x14ac:dyDescent="0.25">
      <c r="B210" s="1">
        <v>18648</v>
      </c>
      <c r="C210" s="1">
        <v>89.2</v>
      </c>
      <c r="D210" s="1">
        <v>0.56999999999999995</v>
      </c>
      <c r="E210" s="1">
        <v>6620.47</v>
      </c>
      <c r="F210" s="1">
        <v>6289.96</v>
      </c>
      <c r="G210" s="1">
        <v>-495.76</v>
      </c>
    </row>
    <row r="211" spans="2:7" x14ac:dyDescent="0.25">
      <c r="B211" s="1">
        <v>18738</v>
      </c>
      <c r="C211" s="1">
        <v>90.7</v>
      </c>
      <c r="D211" s="1">
        <v>359.37</v>
      </c>
      <c r="E211" s="1">
        <v>6620.55</v>
      </c>
      <c r="F211" s="1">
        <v>6379.95</v>
      </c>
      <c r="G211" s="1">
        <v>-495.8</v>
      </c>
    </row>
    <row r="212" spans="2:7" x14ac:dyDescent="0.25">
      <c r="B212" s="1">
        <v>18827</v>
      </c>
      <c r="C212" s="1">
        <v>89.82</v>
      </c>
      <c r="D212" s="1">
        <v>359.33</v>
      </c>
      <c r="E212" s="1">
        <v>6620.15</v>
      </c>
      <c r="F212" s="1">
        <v>6468.95</v>
      </c>
      <c r="G212" s="1">
        <v>-496.81</v>
      </c>
    </row>
    <row r="213" spans="2:7" x14ac:dyDescent="0.25">
      <c r="B213" s="1">
        <v>18917</v>
      </c>
      <c r="C213" s="1">
        <v>92.66</v>
      </c>
      <c r="D213" s="1">
        <v>7.0000000000000007E-2</v>
      </c>
      <c r="E213" s="1">
        <v>6618.2</v>
      </c>
      <c r="F213" s="1">
        <v>6558.92</v>
      </c>
      <c r="G213" s="1">
        <v>-497.28</v>
      </c>
    </row>
    <row r="214" spans="2:7" x14ac:dyDescent="0.25">
      <c r="B214" s="1">
        <v>19007</v>
      </c>
      <c r="C214" s="1">
        <v>92.47</v>
      </c>
      <c r="D214" s="1">
        <v>0.62</v>
      </c>
      <c r="E214" s="1">
        <v>6614.17</v>
      </c>
      <c r="F214" s="1">
        <v>6648.82</v>
      </c>
      <c r="G214" s="1">
        <v>-496.74</v>
      </c>
    </row>
    <row r="215" spans="2:7" x14ac:dyDescent="0.25">
      <c r="B215" s="1">
        <v>19097</v>
      </c>
      <c r="C215" s="1">
        <v>92.68</v>
      </c>
      <c r="D215" s="1">
        <v>0.9</v>
      </c>
      <c r="E215" s="1">
        <v>6610.13</v>
      </c>
      <c r="F215" s="1">
        <v>6738.72</v>
      </c>
      <c r="G215" s="1">
        <v>-495.55</v>
      </c>
    </row>
    <row r="216" spans="2:7" x14ac:dyDescent="0.25">
      <c r="B216" s="1">
        <v>19186</v>
      </c>
      <c r="C216" s="1">
        <v>92.57</v>
      </c>
      <c r="D216" s="1">
        <v>0.56999999999999995</v>
      </c>
      <c r="E216" s="1">
        <v>6606.05</v>
      </c>
      <c r="F216" s="1">
        <v>6827.62</v>
      </c>
      <c r="G216" s="1">
        <v>-494.41</v>
      </c>
    </row>
    <row r="217" spans="2:7" x14ac:dyDescent="0.25">
      <c r="B217" s="1">
        <v>19231</v>
      </c>
      <c r="C217" s="1">
        <v>92.8</v>
      </c>
      <c r="D217" s="1">
        <v>0.83</v>
      </c>
      <c r="E217" s="1">
        <v>6603.94</v>
      </c>
      <c r="F217" s="1">
        <v>6872.57</v>
      </c>
      <c r="G217" s="1">
        <v>-493.86</v>
      </c>
    </row>
    <row r="218" spans="2:7" x14ac:dyDescent="0.25">
      <c r="B218" s="1">
        <v>19299</v>
      </c>
      <c r="C218" s="1">
        <v>92.8</v>
      </c>
      <c r="D218" s="1">
        <v>0.83</v>
      </c>
      <c r="E218" s="1">
        <v>6600.62</v>
      </c>
      <c r="F218" s="1">
        <v>6940.48</v>
      </c>
      <c r="G218" s="1">
        <v>-492.88</v>
      </c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2025-01-22T22:47:58Z</dcterms:modified>
</cp:coreProperties>
</file>