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Maverick Pad\FINAL SURVEYS\"/>
    </mc:Choice>
  </mc:AlternateContent>
  <xr:revisionPtr revIDLastSave="0" documentId="8_{AC53DA43-10BD-472A-A8D9-AA1B10D3A224}" xr6:coauthVersionLast="47" xr6:coauthVersionMax="47" xr10:uidLastSave="{00000000-0000-0000-0000-000000000000}"/>
  <bookViews>
    <workbookView xWindow="645" yWindow="915" windowWidth="23880" windowHeight="139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<sst xmlns="http://schemas.openxmlformats.org/spreadsheetml/2006/main" count="41" uniqueCount="37">
  <si>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</si>
  <si>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</si>
  <si>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</si>
  <si>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</si>
  <si>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</si>
  <si>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</si>
  <si>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</si>
  <si>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</si>
  <si>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</si>
  <si>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</si>
  <si>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</si>
  <si>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</si>
  <si>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</si>
  <si>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</si>
  <si>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</si>
  <si>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</si>
  <si>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</si>
  <si>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</si>
  <si>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</si>
  <si>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</si>
  <si>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</si>
  <si>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</si>
  <si>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</si>
  <si>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</si>
  <si>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</si>
  <si>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</si>
  <si>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</si>
  <si>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</si>
  <si>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</si>
  <si>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</si>
  <si>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</si>
  <si>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</si>
  <si>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</si>
  <si>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</si>
  <si>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 36-T7N-R67W</t>
  </si>
  <si>
    <t>ACTUAL</t>
  </si>
  <si>
    <t>MAVERICK 2W-20-03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</si>
</sst>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0.93899999999999995</v>
      </c>
      <c r="D3" s="13">
        <v>201.07</v>
      </c>
      <c r="E3" s="12">
        <v>100</v>
      </c>
      <c r="F3" s="12">
        <v>-0.76</v>
      </c>
      <c r="G3" s="12">
        <v>-0.28999999999999998</v>
      </c>
    </row>
    <row r="4" spans="1:11" x14ac:dyDescent="0.25">
      <c r="A4" s="5" t="s">
        <v>8</v>
      </c>
      <c r="B4" s="12">
        <v>200</v>
      </c>
      <c r="C4" s="13">
        <v>1.877</v>
      </c>
      <c r="D4" s="13">
        <v>201.07</v>
      </c>
      <c r="E4" s="12">
        <v>199.96</v>
      </c>
      <c r="F4" s="12">
        <v>-3.06</v>
      </c>
      <c r="G4" s="12">
        <v>-1.18</v>
      </c>
    </row>
    <row r="5" spans="1:11" x14ac:dyDescent="0.25">
      <c r="A5" s="11"/>
      <c r="B5" s="12">
        <v>300</v>
      </c>
      <c r="C5" s="13">
        <v>2.6349999999999998</v>
      </c>
      <c r="D5" s="13">
        <v>210.91300000000001</v>
      </c>
      <c r="E5" s="12">
        <v>299.89</v>
      </c>
      <c r="F5" s="12">
        <v>-6.6</v>
      </c>
      <c r="G5" s="12">
        <v>-2.91</v>
      </c>
    </row>
    <row r="6" spans="1:11" ht="15.75" thickBot="1" x14ac:dyDescent="0.3">
      <c r="A6" s="5" t="s">
        <v>9</v>
      </c>
      <c r="B6" s="12">
        <v>400</v>
      </c>
      <c r="C6" s="13">
        <v>3.4239999999999999</v>
      </c>
      <c r="D6" s="13">
        <v>210.982</v>
      </c>
      <c r="E6" s="12">
        <v>399.75</v>
      </c>
      <c r="F6" s="12">
        <v>-11.02</v>
      </c>
      <c r="G6" s="12">
        <v>-5.6</v>
      </c>
    </row>
    <row r="7" spans="1:11" ht="15.75" thickBot="1" x14ac:dyDescent="0.3">
      <c r="A7" s="8" t="s">
        <v>36</v>
      </c>
      <c r="B7" s="12">
        <v>500</v>
      </c>
      <c r="C7" s="13">
        <v>5.6340000000000003</v>
      </c>
      <c r="D7" s="13">
        <v>209.36600000000001</v>
      </c>
      <c r="E7" s="12">
        <v>499.43</v>
      </c>
      <c r="F7" s="12">
        <v>-17.86</v>
      </c>
      <c r="G7" s="12">
        <v>-9.4700000000000006</v>
      </c>
    </row>
    <row r="8" spans="1:11" ht="15.75" thickBot="1" x14ac:dyDescent="0.3">
      <c r="A8" s="5" t="s">
        <v>12</v>
      </c>
      <c r="B8" s="12">
        <v>600</v>
      </c>
      <c r="C8" s="13">
        <v>8.0960000000000001</v>
      </c>
      <c r="D8" s="13">
        <v>210.53</v>
      </c>
      <c r="E8" s="12">
        <v>598.71</v>
      </c>
      <c r="F8" s="12">
        <v>-28.15</v>
      </c>
      <c r="G8" s="12">
        <v>-15.52</v>
      </c>
    </row>
    <row r="9" spans="1:11" ht="15.75" thickBot="1" x14ac:dyDescent="0.3">
      <c r="A9" s="8"/>
      <c r="B9" s="12">
        <v>700</v>
      </c>
      <c r="C9" s="13">
        <v>10.53</v>
      </c>
      <c r="D9" s="13">
        <v>209.15</v>
      </c>
      <c r="E9" s="12">
        <v>697.38</v>
      </c>
      <c r="F9" s="12">
        <v>-42.25</v>
      </c>
      <c r="G9" s="12">
        <v>-23.56</v>
      </c>
    </row>
    <row r="10" spans="1:11" ht="15.75" thickBot="1" x14ac:dyDescent="0.3">
      <c r="A10" s="6" t="s">
        <v>11</v>
      </c>
      <c r="B10" s="12">
        <v>800</v>
      </c>
      <c r="C10" s="13">
        <v>12.707000000000001</v>
      </c>
      <c r="D10" s="13">
        <v>208.488</v>
      </c>
      <c r="E10" s="12">
        <v>795.31</v>
      </c>
      <c r="F10" s="12">
        <v>-59.93</v>
      </c>
      <c r="G10" s="12">
        <v>-33.29</v>
      </c>
    </row>
    <row r="11" spans="1:11" ht="15.75" thickBot="1" x14ac:dyDescent="0.3">
      <c r="A11" t="s">
        <v>34</v>
      </c>
      <c r="B11" s="12">
        <v>900</v>
      </c>
      <c r="C11" s="13">
        <v>14.37</v>
      </c>
      <c r="D11" s="13">
        <v>205.72300000000001</v>
      </c>
      <c r="E11" s="12">
        <v>892.49</v>
      </c>
      <c r="F11" s="12">
        <v>-80.819999999999993</v>
      </c>
      <c r="G11" s="12">
        <v>-44.24</v>
      </c>
    </row>
    <row r="12" spans="1:11" ht="15.75" thickBot="1" x14ac:dyDescent="0.3">
      <c r="A12" s="6" t="s">
        <v>10</v>
      </c>
      <c r="B12" s="12">
        <v>1000</v>
      </c>
      <c r="C12" s="13">
        <v>16.093</v>
      </c>
      <c r="D12" s="13">
        <v>202.75899999999999</v>
      </c>
      <c r="E12" s="12">
        <v>989.03</v>
      </c>
      <c r="F12" s="12">
        <v>-104.68</v>
      </c>
      <c r="G12" s="12">
        <v>-54.67</v>
      </c>
    </row>
    <row r="13" spans="1:11" ht="15.75" thickBot="1" x14ac:dyDescent="0.3">
      <c r="A13" s="8" t="s">
        <v>35</v>
      </c>
      <c r="B13" s="12">
        <v>1100</v>
      </c>
      <c r="C13" s="13">
        <v>17.288</v>
      </c>
      <c r="D13" s="13">
        <v>203.10300000000001</v>
      </c>
      <c r="E13" s="12">
        <v>1084.68</v>
      </c>
      <c r="F13" s="12">
        <v>-131.57</v>
      </c>
      <c r="G13" s="12">
        <v>-65.95</v>
      </c>
    </row>
    <row r="14" spans="1:11" ht="15.75" thickBot="1" x14ac:dyDescent="0.3">
      <c r="A14" s="6" t="s">
        <v>29</v>
      </c>
      <c r="B14" s="12">
        <v>1200</v>
      </c>
      <c r="C14" s="13">
        <v>18.106000000000002</v>
      </c>
      <c r="D14" s="13">
        <v>202.506</v>
      </c>
      <c r="E14" s="12">
        <v>1180.02</v>
      </c>
      <c r="F14" s="12">
        <v>-159.31</v>
      </c>
      <c r="G14" s="12">
        <v>-77.81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20.498999999999999</v>
      </c>
      <c r="D15" s="13">
        <v>201.86</v>
      </c>
      <c r="E15" s="12">
        <v>1274.51</v>
      </c>
      <c r="F15" s="12">
        <v>-189.65</v>
      </c>
      <c r="G15" s="12">
        <v>-90.05</v>
      </c>
    </row>
    <row r="16" spans="1:11" ht="15.75" thickBot="1" x14ac:dyDescent="0.3">
      <c r="A16" s="6" t="s">
        <v>13</v>
      </c>
      <c r="B16" s="12">
        <v>1400</v>
      </c>
      <c r="C16" s="13">
        <v>23.690999999999999</v>
      </c>
      <c r="D16" s="13">
        <v>201.178</v>
      </c>
      <c r="E16" s="12">
        <v>1367.17</v>
      </c>
      <c r="F16" s="12">
        <v>-224.58</v>
      </c>
      <c r="G16" s="12">
        <v>-103.89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26.196000000000002</v>
      </c>
      <c r="D17" s="13">
        <v>202.62899999999999</v>
      </c>
      <c r="E17" s="12">
        <v>1457.76</v>
      </c>
      <c r="F17" s="12">
        <v>-263.93</v>
      </c>
      <c r="G17" s="12">
        <v>-119.48</v>
      </c>
    </row>
    <row r="18" spans="1:7" ht="15.75" thickBot="1" x14ac:dyDescent="0.3">
      <c r="A18" s="6" t="s">
        <v>15</v>
      </c>
      <c r="B18" s="12">
        <v>1600</v>
      </c>
      <c r="C18" s="13">
        <v>27.36</v>
      </c>
      <c r="D18" s="13">
        <v>202.465</v>
      </c>
      <c r="E18" s="12">
        <v>1546.94</v>
      </c>
      <c r="F18" s="12">
        <v>-305.64</v>
      </c>
      <c r="G18" s="12">
        <v>-137.01</v>
      </c>
    </row>
    <row r="19" spans="1:7" x14ac:dyDescent="0.25">
      <c r="A19" t="e">
        <f>INDEX(Lookup!C2:C12,Lookup!D2)</f>
        <v>#VALUE!</v>
      </c>
      <c r="B19" s="12">
        <v>1700</v>
      </c>
      <c r="C19" s="13">
        <v>29.337</v>
      </c>
      <c r="D19" s="13">
        <v>201.91499999999999</v>
      </c>
      <c r="E19" s="12">
        <v>1635.25</v>
      </c>
      <c r="F19" s="12">
        <v>-349.1</v>
      </c>
      <c r="G19" s="12">
        <v>-154.66999999999999</v>
      </c>
    </row>
    <row r="20" spans="1:7" x14ac:dyDescent="0.25">
      <c r="B20" s="12">
        <v>1800</v>
      </c>
      <c r="C20" s="13">
        <v>32.871000000000002</v>
      </c>
      <c r="D20" s="13">
        <v>201.82499999999999</v>
      </c>
      <c r="E20" s="12">
        <v>1720.69</v>
      </c>
      <c r="F20" s="12">
        <v>-397.29</v>
      </c>
      <c r="G20" s="12">
        <v>-174.01</v>
      </c>
    </row>
    <row r="21" spans="1:7" x14ac:dyDescent="0.25">
      <c r="B21" s="12">
        <v>1900</v>
      </c>
      <c r="C21" s="13">
        <v>34.975999999999999</v>
      </c>
      <c r="D21" s="13">
        <v>202.386</v>
      </c>
      <c r="E21" s="12">
        <v>1803.53</v>
      </c>
      <c r="F21" s="12">
        <v>-449.24</v>
      </c>
      <c r="G21" s="12">
        <v>-194.93</v>
      </c>
    </row>
    <row r="22" spans="1:7" x14ac:dyDescent="0.25">
      <c r="B22" s="12">
        <v>2000</v>
      </c>
      <c r="C22" s="13">
        <v>36.417999999999999</v>
      </c>
      <c r="D22" s="13">
        <v>203.27699999999999</v>
      </c>
      <c r="E22" s="12">
        <v>1884.72</v>
      </c>
      <c r="F22" s="12">
        <v>-503</v>
      </c>
      <c r="G22" s="12">
        <v>-217.67</v>
      </c>
    </row>
    <row r="23" spans="1:7" x14ac:dyDescent="0.25">
      <c r="B23" s="12">
        <v>2100</v>
      </c>
      <c r="C23" s="13">
        <v>37.613999999999997</v>
      </c>
      <c r="D23" s="13">
        <v>203.44499999999999</v>
      </c>
      <c r="E23" s="12">
        <v>1964.52</v>
      </c>
      <c r="F23" s="12">
        <v>-558.29</v>
      </c>
      <c r="G23" s="12">
        <v>-241.64</v>
      </c>
    </row>
    <row r="24" spans="1:7" x14ac:dyDescent="0.25">
      <c r="B24" s="12">
        <v>2200</v>
      </c>
      <c r="C24" s="13">
        <v>38.822000000000003</v>
      </c>
      <c r="D24" s="13">
        <v>203.76499999999999</v>
      </c>
      <c r="E24" s="12">
        <v>2043.12</v>
      </c>
      <c r="F24" s="12">
        <v>-614.97</v>
      </c>
      <c r="G24" s="12">
        <v>-266.32</v>
      </c>
    </row>
    <row r="25" spans="1:7" x14ac:dyDescent="0.25">
      <c r="B25" s="12">
        <v>2300</v>
      </c>
      <c r="C25" s="13">
        <v>40.231000000000002</v>
      </c>
      <c r="D25" s="13">
        <v>203.619</v>
      </c>
      <c r="E25" s="12">
        <v>2120.27</v>
      </c>
      <c r="F25" s="12">
        <v>-673.18</v>
      </c>
      <c r="G25" s="12">
        <v>-291.99</v>
      </c>
    </row>
    <row r="26" spans="1:7" x14ac:dyDescent="0.25">
      <c r="B26" s="12">
        <v>2400</v>
      </c>
      <c r="C26" s="13">
        <v>42.09</v>
      </c>
      <c r="D26" s="13">
        <v>203.80600000000001</v>
      </c>
      <c r="E26" s="12">
        <v>2195.61</v>
      </c>
      <c r="F26" s="12">
        <v>-733.41</v>
      </c>
      <c r="G26" s="12">
        <v>-318.33999999999997</v>
      </c>
    </row>
    <row r="27" spans="1:7" x14ac:dyDescent="0.25">
      <c r="B27" s="12">
        <v>2499.9899999999998</v>
      </c>
      <c r="C27" s="13">
        <v>42.951000000000001</v>
      </c>
      <c r="D27" s="13">
        <v>203.59800000000001</v>
      </c>
      <c r="E27" s="12">
        <v>2269.1799999999998</v>
      </c>
      <c r="F27" s="12">
        <v>-795.4</v>
      </c>
      <c r="G27" s="12">
        <v>-345.64</v>
      </c>
    </row>
    <row r="28" spans="1:7" x14ac:dyDescent="0.25">
      <c r="B28" s="12">
        <v>2599.9899999999998</v>
      </c>
      <c r="C28" s="13">
        <v>44.38</v>
      </c>
      <c r="D28" s="13">
        <v>204.01499999999999</v>
      </c>
      <c r="E28" s="12">
        <v>2341.6</v>
      </c>
      <c r="F28" s="12">
        <v>-858.52</v>
      </c>
      <c r="G28" s="12">
        <v>-373.41</v>
      </c>
    </row>
    <row r="29" spans="1:7" x14ac:dyDescent="0.25">
      <c r="B29" s="12">
        <v>2699.99</v>
      </c>
      <c r="C29" s="13">
        <v>46.024000000000001</v>
      </c>
      <c r="D29" s="13">
        <v>204.15600000000001</v>
      </c>
      <c r="E29" s="12">
        <v>2412.06</v>
      </c>
      <c r="F29" s="12">
        <v>-923.29</v>
      </c>
      <c r="G29" s="12">
        <v>-402.39</v>
      </c>
    </row>
    <row r="30" spans="1:7" x14ac:dyDescent="0.25">
      <c r="B30" s="12">
        <v>2799.99</v>
      </c>
      <c r="C30" s="13">
        <v>48.575000000000003</v>
      </c>
      <c r="D30" s="13">
        <v>204.315</v>
      </c>
      <c r="E30" s="12">
        <v>2479.89</v>
      </c>
      <c r="F30" s="12">
        <v>-990.28</v>
      </c>
      <c r="G30" s="12">
        <v>-432.56</v>
      </c>
    </row>
    <row r="31" spans="1:7" x14ac:dyDescent="0.25">
      <c r="B31" s="12">
        <v>2899.99</v>
      </c>
      <c r="C31" s="13">
        <v>50.177999999999997</v>
      </c>
      <c r="D31" s="13">
        <v>202.99600000000001</v>
      </c>
      <c r="E31" s="12">
        <v>2545.0300000000002</v>
      </c>
      <c r="F31" s="12">
        <v>-1059.79</v>
      </c>
      <c r="G31" s="12">
        <v>-462.92</v>
      </c>
    </row>
    <row r="32" spans="1:7" x14ac:dyDescent="0.25">
      <c r="B32" s="12">
        <v>2999.99</v>
      </c>
      <c r="C32" s="13">
        <v>52.46</v>
      </c>
      <c r="D32" s="13">
        <v>203.30699999999999</v>
      </c>
      <c r="E32" s="12">
        <v>2607.31</v>
      </c>
      <c r="F32" s="12">
        <v>-1131.69</v>
      </c>
      <c r="G32" s="12">
        <v>-493.74</v>
      </c>
    </row>
    <row r="33" spans="2:7" x14ac:dyDescent="0.25">
      <c r="B33" s="12">
        <v>3099.99</v>
      </c>
      <c r="C33" s="13">
        <v>52.127000000000002</v>
      </c>
      <c r="D33" s="13">
        <v>202.86600000000001</v>
      </c>
      <c r="E33" s="12">
        <v>2668.48</v>
      </c>
      <c r="F33" s="12">
        <v>-1204.47</v>
      </c>
      <c r="G33" s="12">
        <v>-524.76</v>
      </c>
    </row>
    <row r="34" spans="2:7" x14ac:dyDescent="0.25">
      <c r="B34" s="12">
        <v>3199.99</v>
      </c>
      <c r="C34" s="13">
        <v>52.960999999999999</v>
      </c>
      <c r="D34" s="13">
        <v>204.94399999999999</v>
      </c>
      <c r="E34" s="12">
        <v>2729.36</v>
      </c>
      <c r="F34" s="12">
        <v>-1277.04</v>
      </c>
      <c r="G34" s="12">
        <v>-556.79</v>
      </c>
    </row>
    <row r="35" spans="2:7" x14ac:dyDescent="0.25">
      <c r="B35" s="12">
        <v>3299.99</v>
      </c>
      <c r="C35" s="13">
        <v>52.578000000000003</v>
      </c>
      <c r="D35" s="13">
        <v>204.303</v>
      </c>
      <c r="E35" s="12">
        <v>2789.82</v>
      </c>
      <c r="F35" s="12">
        <v>-1349.44</v>
      </c>
      <c r="G35" s="12">
        <v>-590.02</v>
      </c>
    </row>
    <row r="36" spans="2:7" x14ac:dyDescent="0.25">
      <c r="B36" s="12">
        <v>3399.99</v>
      </c>
      <c r="C36" s="13">
        <v>51.145000000000003</v>
      </c>
      <c r="D36" s="13">
        <v>203.489</v>
      </c>
      <c r="E36" s="12">
        <v>2851.77</v>
      </c>
      <c r="F36" s="12">
        <v>-1421.23</v>
      </c>
      <c r="G36" s="12">
        <v>-621.75</v>
      </c>
    </row>
    <row r="37" spans="2:7" x14ac:dyDescent="0.25">
      <c r="B37" s="12">
        <v>3499.99</v>
      </c>
      <c r="C37" s="13">
        <v>52.454000000000001</v>
      </c>
      <c r="D37" s="13">
        <v>203.74700000000001</v>
      </c>
      <c r="E37" s="12">
        <v>2913.36</v>
      </c>
      <c r="F37" s="12">
        <v>-1493.37</v>
      </c>
      <c r="G37" s="12">
        <v>-653.4</v>
      </c>
    </row>
    <row r="38" spans="2:7" x14ac:dyDescent="0.25">
      <c r="B38" s="12">
        <v>3599.99</v>
      </c>
      <c r="C38" s="13">
        <v>51.746000000000002</v>
      </c>
      <c r="D38" s="13">
        <v>203.45500000000001</v>
      </c>
      <c r="E38" s="12">
        <v>2975.09</v>
      </c>
      <c r="F38" s="12">
        <v>-1565.56</v>
      </c>
      <c r="G38" s="12">
        <v>-684.66</v>
      </c>
    </row>
    <row r="39" spans="2:7" x14ac:dyDescent="0.25">
      <c r="B39" s="12">
        <v>3699.99</v>
      </c>
      <c r="C39" s="13">
        <v>52.844999999999999</v>
      </c>
      <c r="D39" s="13">
        <v>204.63200000000001</v>
      </c>
      <c r="E39" s="12">
        <v>3035.97</v>
      </c>
      <c r="F39" s="12">
        <v>-1637.9</v>
      </c>
      <c r="G39" s="12">
        <v>-717.2</v>
      </c>
    </row>
    <row r="40" spans="2:7" x14ac:dyDescent="0.25">
      <c r="B40" s="12">
        <v>3799.99</v>
      </c>
      <c r="C40" s="13">
        <v>52.115000000000002</v>
      </c>
      <c r="D40" s="13">
        <v>204.24100000000001</v>
      </c>
      <c r="E40" s="12">
        <v>3096.79</v>
      </c>
      <c r="F40" s="12">
        <v>-1710.14</v>
      </c>
      <c r="G40" s="12">
        <v>-750.11</v>
      </c>
    </row>
    <row r="41" spans="2:7" x14ac:dyDescent="0.25">
      <c r="B41" s="12">
        <v>3899.99</v>
      </c>
      <c r="C41" s="13">
        <v>52.088999999999999</v>
      </c>
      <c r="D41" s="13">
        <v>203.363</v>
      </c>
      <c r="E41" s="12">
        <v>3158.71</v>
      </c>
      <c r="F41" s="12">
        <v>-1781.96</v>
      </c>
      <c r="G41" s="12">
        <v>-781.85</v>
      </c>
    </row>
    <row r="42" spans="2:7" x14ac:dyDescent="0.25">
      <c r="B42" s="12">
        <v>3999.99</v>
      </c>
      <c r="C42" s="13">
        <v>52.594999999999999</v>
      </c>
      <c r="D42" s="13">
        <v>202.2</v>
      </c>
      <c r="E42" s="12">
        <v>3219.18</v>
      </c>
      <c r="F42" s="12">
        <v>-1855.38</v>
      </c>
      <c r="G42" s="12">
        <v>-812.71</v>
      </c>
    </row>
    <row r="43" spans="2:7" x14ac:dyDescent="0.25">
      <c r="B43" s="12">
        <v>4099.99</v>
      </c>
      <c r="C43" s="13">
        <v>52.023000000000003</v>
      </c>
      <c r="D43" s="13">
        <v>201.661</v>
      </c>
      <c r="E43" s="12">
        <v>3280.75</v>
      </c>
      <c r="F43" s="12">
        <v>-1928.57</v>
      </c>
      <c r="G43" s="12">
        <v>-841.89</v>
      </c>
    </row>
    <row r="44" spans="2:7" x14ac:dyDescent="0.25">
      <c r="B44" s="12">
        <v>4199.99</v>
      </c>
      <c r="C44" s="13">
        <v>51.576999999999998</v>
      </c>
      <c r="D44" s="13">
        <v>201.374</v>
      </c>
      <c r="E44" s="12">
        <v>3342.17</v>
      </c>
      <c r="F44" s="12">
        <v>-2001.91</v>
      </c>
      <c r="G44" s="12">
        <v>-871.02</v>
      </c>
    </row>
    <row r="45" spans="2:7" x14ac:dyDescent="0.25">
      <c r="B45" s="12">
        <v>4299.99</v>
      </c>
      <c r="C45" s="13">
        <v>51.033999999999999</v>
      </c>
      <c r="D45" s="13">
        <v>202.72800000000001</v>
      </c>
      <c r="E45" s="12">
        <v>3405.02</v>
      </c>
      <c r="F45" s="12">
        <v>-2074.25</v>
      </c>
      <c r="G45" s="12">
        <v>-899.6</v>
      </c>
    </row>
    <row r="46" spans="2:7" x14ac:dyDescent="0.25">
      <c r="B46" s="12">
        <v>4399.99</v>
      </c>
      <c r="C46" s="13">
        <v>52.420999999999999</v>
      </c>
      <c r="D46" s="13">
        <v>204.595</v>
      </c>
      <c r="E46" s="12">
        <v>3467.23</v>
      </c>
      <c r="F46" s="12">
        <v>-2145.8200000000002</v>
      </c>
      <c r="G46" s="12">
        <v>-931.33</v>
      </c>
    </row>
    <row r="47" spans="2:7" x14ac:dyDescent="0.25">
      <c r="B47" s="12">
        <v>4499.99</v>
      </c>
      <c r="C47" s="13">
        <v>51.307000000000002</v>
      </c>
      <c r="D47" s="13">
        <v>204.58600000000001</v>
      </c>
      <c r="E47" s="12">
        <v>3528.24</v>
      </c>
      <c r="F47" s="12">
        <v>-2217.7600000000002</v>
      </c>
      <c r="G47" s="12">
        <v>-964.52</v>
      </c>
    </row>
    <row r="48" spans="2:7" x14ac:dyDescent="0.25">
      <c r="B48" s="12">
        <v>4599.99</v>
      </c>
      <c r="C48" s="13">
        <v>50.87</v>
      </c>
      <c r="D48" s="13">
        <v>203.089</v>
      </c>
      <c r="E48" s="12">
        <v>3591.51</v>
      </c>
      <c r="F48" s="12">
        <v>-2288.5100000000002</v>
      </c>
      <c r="G48" s="12">
        <v>-995.98</v>
      </c>
    </row>
    <row r="49" spans="2:7" x14ac:dyDescent="0.25">
      <c r="B49" s="12">
        <v>4699.99</v>
      </c>
      <c r="C49" s="13">
        <v>52.841000000000001</v>
      </c>
      <c r="D49" s="13">
        <v>202.22399999999999</v>
      </c>
      <c r="E49" s="12">
        <v>3653.5</v>
      </c>
      <c r="F49" s="12">
        <v>-2360.98</v>
      </c>
      <c r="G49" s="12">
        <v>-1026.06</v>
      </c>
    </row>
    <row r="50" spans="2:7" x14ac:dyDescent="0.25">
      <c r="B50" s="12">
        <v>4799.99</v>
      </c>
      <c r="C50" s="13">
        <v>53.206000000000003</v>
      </c>
      <c r="D50" s="13">
        <v>201.44</v>
      </c>
      <c r="E50" s="12">
        <v>3713.41</v>
      </c>
      <c r="F50" s="12">
        <v>-2435.3000000000002</v>
      </c>
      <c r="G50" s="12">
        <v>-1055.8599999999999</v>
      </c>
    </row>
    <row r="51" spans="2:7" x14ac:dyDescent="0.25">
      <c r="B51" s="12">
        <v>4899.99</v>
      </c>
      <c r="C51" s="13">
        <v>53.820999999999998</v>
      </c>
      <c r="D51" s="13">
        <v>201.25700000000001</v>
      </c>
      <c r="E51" s="12">
        <v>3772.92</v>
      </c>
      <c r="F51" s="12">
        <v>-2510.16</v>
      </c>
      <c r="G51" s="12">
        <v>-1085.06</v>
      </c>
    </row>
    <row r="52" spans="2:7" x14ac:dyDescent="0.25">
      <c r="B52" s="12">
        <v>4999.99</v>
      </c>
      <c r="C52" s="13">
        <v>54.124000000000002</v>
      </c>
      <c r="D52" s="13">
        <v>200.77</v>
      </c>
      <c r="E52" s="12">
        <v>3831.72</v>
      </c>
      <c r="F52" s="12">
        <v>-2585.66</v>
      </c>
      <c r="G52" s="12">
        <v>-1114.08</v>
      </c>
    </row>
    <row r="53" spans="2:7" x14ac:dyDescent="0.25">
      <c r="B53" s="12">
        <v>5099.99</v>
      </c>
      <c r="C53" s="13">
        <v>54.816000000000003</v>
      </c>
      <c r="D53" s="13">
        <v>200.59</v>
      </c>
      <c r="E53" s="12">
        <v>3889.84</v>
      </c>
      <c r="F53" s="12">
        <v>-2661.8</v>
      </c>
      <c r="G53" s="12">
        <v>-1142.81</v>
      </c>
    </row>
    <row r="54" spans="2:7" x14ac:dyDescent="0.25">
      <c r="B54" s="12">
        <v>5199.99</v>
      </c>
      <c r="C54" s="13">
        <v>55.384999999999998</v>
      </c>
      <c r="D54" s="13">
        <v>200.57300000000001</v>
      </c>
      <c r="E54" s="12">
        <v>3947</v>
      </c>
      <c r="F54" s="12">
        <v>-2738.61</v>
      </c>
      <c r="G54" s="12">
        <v>-1171.67</v>
      </c>
    </row>
    <row r="55" spans="2:7" x14ac:dyDescent="0.25">
      <c r="B55" s="12">
        <v>5299.99</v>
      </c>
      <c r="C55" s="13">
        <v>54.878</v>
      </c>
      <c r="D55" s="13">
        <v>200.28800000000001</v>
      </c>
      <c r="E55" s="12">
        <v>4004.03</v>
      </c>
      <c r="F55" s="12">
        <v>-2815.57</v>
      </c>
      <c r="G55" s="12">
        <v>-1200.4000000000001</v>
      </c>
    </row>
    <row r="56" spans="2:7" x14ac:dyDescent="0.25">
      <c r="B56" s="12">
        <v>5399.99</v>
      </c>
      <c r="C56" s="13">
        <v>53.026000000000003</v>
      </c>
      <c r="D56" s="13">
        <v>200.33500000000001</v>
      </c>
      <c r="E56" s="12">
        <v>4062.85</v>
      </c>
      <c r="F56" s="12">
        <v>-2891.58</v>
      </c>
      <c r="G56" s="12">
        <v>-1228</v>
      </c>
    </row>
    <row r="57" spans="2:7" x14ac:dyDescent="0.25">
      <c r="B57" s="12">
        <v>5499.99</v>
      </c>
      <c r="C57" s="13">
        <v>51.863</v>
      </c>
      <c r="D57" s="13">
        <v>203.07499999999999</v>
      </c>
      <c r="E57" s="12">
        <v>4124.21</v>
      </c>
      <c r="F57" s="12">
        <v>-2964.75</v>
      </c>
      <c r="G57" s="12">
        <v>-1257.6199999999999</v>
      </c>
    </row>
    <row r="58" spans="2:7" x14ac:dyDescent="0.25">
      <c r="B58" s="12">
        <v>5599.99</v>
      </c>
      <c r="C58" s="13">
        <v>51.966999999999999</v>
      </c>
      <c r="D58" s="13">
        <v>202.61199999999999</v>
      </c>
      <c r="E58" s="12">
        <v>4185.42</v>
      </c>
      <c r="F58" s="12">
        <v>-3037.53</v>
      </c>
      <c r="G58" s="12">
        <v>-1288.56</v>
      </c>
    </row>
    <row r="59" spans="2:7" x14ac:dyDescent="0.25">
      <c r="B59" s="12">
        <v>5699.99</v>
      </c>
      <c r="C59" s="13">
        <v>50.981999999999999</v>
      </c>
      <c r="D59" s="13">
        <v>202.65899999999999</v>
      </c>
      <c r="E59" s="12">
        <v>4248.16</v>
      </c>
      <c r="F59" s="12">
        <v>-3109.68</v>
      </c>
      <c r="G59" s="12">
        <v>-1317.86</v>
      </c>
    </row>
    <row r="60" spans="2:7" x14ac:dyDescent="0.25">
      <c r="B60" s="12">
        <v>5799.99</v>
      </c>
      <c r="C60" s="13">
        <v>52.387</v>
      </c>
      <c r="D60" s="13">
        <v>204.434</v>
      </c>
      <c r="E60" s="12">
        <v>4310.3900000000003</v>
      </c>
      <c r="F60" s="12">
        <v>-3181.25</v>
      </c>
      <c r="G60" s="12">
        <v>-1349.52</v>
      </c>
    </row>
    <row r="61" spans="2:7" x14ac:dyDescent="0.25">
      <c r="B61" s="12">
        <v>5899.99</v>
      </c>
      <c r="C61" s="13">
        <v>52.689</v>
      </c>
      <c r="D61" s="13">
        <v>204.15100000000001</v>
      </c>
      <c r="E61" s="12">
        <v>4370.54</v>
      </c>
      <c r="F61" s="12">
        <v>-3253.98</v>
      </c>
      <c r="G61" s="12">
        <v>-1382.58</v>
      </c>
    </row>
    <row r="62" spans="2:7" x14ac:dyDescent="0.25">
      <c r="B62" s="12">
        <v>5999.99</v>
      </c>
      <c r="C62" s="13">
        <v>52.643999999999998</v>
      </c>
      <c r="D62" s="13">
        <v>204.69900000000001</v>
      </c>
      <c r="E62" s="12">
        <v>4431.7</v>
      </c>
      <c r="F62" s="12">
        <v>-3326.2</v>
      </c>
      <c r="G62" s="12">
        <v>-1414.86</v>
      </c>
    </row>
    <row r="63" spans="2:7" x14ac:dyDescent="0.25">
      <c r="B63" s="12">
        <v>6099.99</v>
      </c>
      <c r="C63" s="13">
        <v>53.037999999999997</v>
      </c>
      <c r="D63" s="13">
        <v>205.108</v>
      </c>
      <c r="E63" s="12">
        <v>4491.83</v>
      </c>
      <c r="F63" s="12">
        <v>-3398.51</v>
      </c>
      <c r="G63" s="12">
        <v>-1448.87</v>
      </c>
    </row>
    <row r="64" spans="2:7" x14ac:dyDescent="0.25">
      <c r="B64" s="12">
        <v>6199.99</v>
      </c>
      <c r="C64" s="13">
        <v>51.408000000000001</v>
      </c>
      <c r="D64" s="13">
        <v>204.37100000000001</v>
      </c>
      <c r="E64" s="12">
        <v>4552.75</v>
      </c>
      <c r="F64" s="12">
        <v>-3470.51</v>
      </c>
      <c r="G64" s="12">
        <v>-1482.1</v>
      </c>
    </row>
    <row r="65" spans="2:7" x14ac:dyDescent="0.25">
      <c r="B65" s="12">
        <v>6299.99</v>
      </c>
      <c r="C65" s="13">
        <v>52.067</v>
      </c>
      <c r="D65" s="13">
        <v>203.71299999999999</v>
      </c>
      <c r="E65" s="12">
        <v>4615.3</v>
      </c>
      <c r="F65" s="12">
        <v>-3541.77</v>
      </c>
      <c r="G65" s="12">
        <v>-1513.84</v>
      </c>
    </row>
    <row r="66" spans="2:7" x14ac:dyDescent="0.25">
      <c r="B66" s="12">
        <v>6399.99</v>
      </c>
      <c r="C66" s="13">
        <v>55.195999999999998</v>
      </c>
      <c r="D66" s="13">
        <v>203.51499999999999</v>
      </c>
      <c r="E66" s="12">
        <v>4674.78</v>
      </c>
      <c r="F66" s="12">
        <v>-3615.44</v>
      </c>
      <c r="G66" s="12">
        <v>-1545.98</v>
      </c>
    </row>
    <row r="67" spans="2:7" x14ac:dyDescent="0.25">
      <c r="B67" s="12">
        <v>6499.99</v>
      </c>
      <c r="C67" s="13">
        <v>54.334000000000003</v>
      </c>
      <c r="D67" s="13">
        <v>202.59</v>
      </c>
      <c r="E67" s="12">
        <v>4731.88</v>
      </c>
      <c r="F67" s="12">
        <v>-3690.92</v>
      </c>
      <c r="G67" s="12">
        <v>-1578.23</v>
      </c>
    </row>
    <row r="68" spans="2:7" x14ac:dyDescent="0.25">
      <c r="B68" s="12">
        <v>6599.99</v>
      </c>
      <c r="C68" s="13">
        <v>52.572000000000003</v>
      </c>
      <c r="D68" s="13">
        <v>202.32</v>
      </c>
      <c r="E68" s="12">
        <v>4791.4399999999996</v>
      </c>
      <c r="F68" s="12">
        <v>-3765.19</v>
      </c>
      <c r="G68" s="12">
        <v>-1608.84</v>
      </c>
    </row>
    <row r="69" spans="2:7" x14ac:dyDescent="0.25">
      <c r="B69" s="12">
        <v>6699.99</v>
      </c>
      <c r="C69" s="13">
        <v>51.758000000000003</v>
      </c>
      <c r="D69" s="13">
        <v>201.697</v>
      </c>
      <c r="E69" s="12">
        <v>4852.82</v>
      </c>
      <c r="F69" s="12">
        <v>-3838.37</v>
      </c>
      <c r="G69" s="12">
        <v>-1638.45</v>
      </c>
    </row>
    <row r="70" spans="2:7" x14ac:dyDescent="0.25">
      <c r="B70" s="12">
        <v>6799.99</v>
      </c>
      <c r="C70" s="13">
        <v>54.154000000000003</v>
      </c>
      <c r="D70" s="13">
        <v>201.21299999999999</v>
      </c>
      <c r="E70" s="12">
        <v>4913</v>
      </c>
      <c r="F70" s="12">
        <v>-3912.69</v>
      </c>
      <c r="G70" s="12">
        <v>-1667.66</v>
      </c>
    </row>
    <row r="71" spans="2:7" x14ac:dyDescent="0.25">
      <c r="B71" s="12">
        <v>6899.99</v>
      </c>
      <c r="C71" s="13">
        <v>53.566000000000003</v>
      </c>
      <c r="D71" s="13">
        <v>200.78299999999999</v>
      </c>
      <c r="E71" s="12">
        <v>4972.0200000000004</v>
      </c>
      <c r="F71" s="12">
        <v>-3988.17</v>
      </c>
      <c r="G71" s="12">
        <v>-1696.29</v>
      </c>
    </row>
    <row r="72" spans="2:7" x14ac:dyDescent="0.25">
      <c r="B72" s="12">
        <v>6999.99</v>
      </c>
      <c r="C72" s="13">
        <v>53.243000000000002</v>
      </c>
      <c r="D72" s="13">
        <v>204.41</v>
      </c>
      <c r="E72" s="12">
        <v>5031.37</v>
      </c>
      <c r="F72" s="12">
        <v>-4062.23</v>
      </c>
      <c r="G72" s="12">
        <v>-1727.74</v>
      </c>
    </row>
    <row r="73" spans="2:7" x14ac:dyDescent="0.25">
      <c r="B73" s="12">
        <v>7099.99</v>
      </c>
      <c r="C73" s="13">
        <v>51.069000000000003</v>
      </c>
      <c r="D73" s="13">
        <v>203.33799999999999</v>
      </c>
      <c r="E73" s="12">
        <v>5093.05</v>
      </c>
      <c r="F73" s="12">
        <v>-4134.29</v>
      </c>
      <c r="G73" s="12">
        <v>-1759.39</v>
      </c>
    </row>
    <row r="74" spans="2:7" x14ac:dyDescent="0.25">
      <c r="B74" s="12">
        <v>7199.99</v>
      </c>
      <c r="C74" s="13">
        <v>51.651000000000003</v>
      </c>
      <c r="D74" s="13">
        <v>204.24600000000001</v>
      </c>
      <c r="E74" s="12">
        <v>5155.72</v>
      </c>
      <c r="F74" s="12">
        <v>-4205.67</v>
      </c>
      <c r="G74" s="12">
        <v>-1790.65</v>
      </c>
    </row>
    <row r="75" spans="2:7" x14ac:dyDescent="0.25">
      <c r="B75" s="12">
        <v>7299.99</v>
      </c>
      <c r="C75" s="13">
        <v>52.137999999999998</v>
      </c>
      <c r="D75" s="13">
        <v>205.297</v>
      </c>
      <c r="E75" s="12">
        <v>5216.7700000000004</v>
      </c>
      <c r="F75" s="12">
        <v>-4277.3900000000003</v>
      </c>
      <c r="G75" s="12">
        <v>-1824.24</v>
      </c>
    </row>
    <row r="76" spans="2:7" x14ac:dyDescent="0.25">
      <c r="B76" s="12">
        <v>7399.99</v>
      </c>
      <c r="C76" s="13">
        <v>50.73</v>
      </c>
      <c r="D76" s="13">
        <v>204.08799999999999</v>
      </c>
      <c r="E76" s="12">
        <v>5279.61</v>
      </c>
      <c r="F76" s="12">
        <v>-4348.0200000000004</v>
      </c>
      <c r="G76" s="12">
        <v>-1856.8</v>
      </c>
    </row>
    <row r="77" spans="2:7" x14ac:dyDescent="0.25">
      <c r="B77" s="12">
        <v>7499.98</v>
      </c>
      <c r="C77" s="13">
        <v>51.527000000000001</v>
      </c>
      <c r="D77" s="13">
        <v>204.09399999999999</v>
      </c>
      <c r="E77" s="12">
        <v>5342.45</v>
      </c>
      <c r="F77" s="12">
        <v>-4419.28</v>
      </c>
      <c r="G77" s="12">
        <v>-1888.02</v>
      </c>
    </row>
    <row r="78" spans="2:7" x14ac:dyDescent="0.25">
      <c r="B78" s="12">
        <v>7599.98</v>
      </c>
      <c r="C78" s="13">
        <v>50.95</v>
      </c>
      <c r="D78" s="13">
        <v>205.298</v>
      </c>
      <c r="E78" s="12">
        <v>5404.46</v>
      </c>
      <c r="F78" s="12">
        <v>-4490.43</v>
      </c>
      <c r="G78" s="12">
        <v>-1921.06</v>
      </c>
    </row>
    <row r="79" spans="2:7" x14ac:dyDescent="0.25">
      <c r="B79" s="12">
        <v>7699.98</v>
      </c>
      <c r="C79" s="13">
        <v>50.319000000000003</v>
      </c>
      <c r="D79" s="13">
        <v>205.357</v>
      </c>
      <c r="E79" s="12">
        <v>5468.46</v>
      </c>
      <c r="F79" s="12">
        <v>-4559.8500000000004</v>
      </c>
      <c r="G79" s="12">
        <v>-1954</v>
      </c>
    </row>
    <row r="80" spans="2:7" x14ac:dyDescent="0.25">
      <c r="B80" s="12">
        <v>7799.98</v>
      </c>
      <c r="C80" s="13">
        <v>51.957000000000001</v>
      </c>
      <c r="D80" s="13">
        <v>205.43700000000001</v>
      </c>
      <c r="E80" s="12">
        <v>5531.39</v>
      </c>
      <c r="F80" s="12">
        <v>-4630.07</v>
      </c>
      <c r="G80" s="12">
        <v>-1987.27</v>
      </c>
    </row>
    <row r="81" spans="2:7" x14ac:dyDescent="0.25">
      <c r="B81" s="12">
        <v>7899.98</v>
      </c>
      <c r="C81" s="13">
        <v>53.38</v>
      </c>
      <c r="D81" s="13">
        <v>205.821</v>
      </c>
      <c r="E81" s="12">
        <v>5591.85</v>
      </c>
      <c r="F81" s="12">
        <v>-4701.8999999999996</v>
      </c>
      <c r="G81" s="12">
        <v>-2021.69</v>
      </c>
    </row>
    <row r="82" spans="2:7" x14ac:dyDescent="0.25">
      <c r="B82" s="12">
        <v>7999.98</v>
      </c>
      <c r="C82" s="13">
        <v>52.386000000000003</v>
      </c>
      <c r="D82" s="13">
        <v>205.54300000000001</v>
      </c>
      <c r="E82" s="12">
        <v>5651.77</v>
      </c>
      <c r="F82" s="12">
        <v>-4773.9799999999996</v>
      </c>
      <c r="G82" s="12">
        <v>-2056.52</v>
      </c>
    </row>
    <row r="83" spans="2:7" x14ac:dyDescent="0.25">
      <c r="B83" s="12">
        <v>8099.98</v>
      </c>
      <c r="C83" s="13">
        <v>52.238999999999997</v>
      </c>
      <c r="D83" s="13">
        <v>204.68700000000001</v>
      </c>
      <c r="E83" s="12">
        <v>5713.2</v>
      </c>
      <c r="F83" s="12">
        <v>-4845.41</v>
      </c>
      <c r="G83" s="12">
        <v>-2090.0500000000002</v>
      </c>
    </row>
    <row r="84" spans="2:7" x14ac:dyDescent="0.25">
      <c r="B84" s="12">
        <v>8199.98</v>
      </c>
      <c r="C84" s="13">
        <v>53.610999999999997</v>
      </c>
      <c r="D84" s="13">
        <v>203.37</v>
      </c>
      <c r="E84" s="12">
        <v>5773.61</v>
      </c>
      <c r="F84" s="12">
        <v>-4918.17</v>
      </c>
      <c r="G84" s="12">
        <v>-2122.54</v>
      </c>
    </row>
    <row r="85" spans="2:7" x14ac:dyDescent="0.25">
      <c r="B85" s="12">
        <v>8299.98</v>
      </c>
      <c r="C85" s="13">
        <v>51.451000000000001</v>
      </c>
      <c r="D85" s="13">
        <v>202.09200000000001</v>
      </c>
      <c r="E85" s="12">
        <v>5834.1</v>
      </c>
      <c r="F85" s="12">
        <v>-4991.6000000000004</v>
      </c>
      <c r="G85" s="12">
        <v>-2153.31</v>
      </c>
    </row>
    <row r="86" spans="2:7" x14ac:dyDescent="0.25">
      <c r="B86" s="12">
        <v>8399.98</v>
      </c>
      <c r="C86" s="13">
        <v>52.209000000000003</v>
      </c>
      <c r="D86" s="13">
        <v>204.02699999999999</v>
      </c>
      <c r="E86" s="12">
        <v>5896.07</v>
      </c>
      <c r="F86" s="12">
        <v>-5063.87</v>
      </c>
      <c r="G86" s="12">
        <v>-2183.91</v>
      </c>
    </row>
    <row r="87" spans="2:7" x14ac:dyDescent="0.25">
      <c r="B87" s="12">
        <v>8499.98</v>
      </c>
      <c r="C87" s="13">
        <v>54.463999999999999</v>
      </c>
      <c r="D87" s="13">
        <v>203.482</v>
      </c>
      <c r="E87" s="12">
        <v>5955.71</v>
      </c>
      <c r="F87" s="12">
        <v>-5137.32</v>
      </c>
      <c r="G87" s="12">
        <v>-2216.27</v>
      </c>
    </row>
    <row r="88" spans="2:7" x14ac:dyDescent="0.25">
      <c r="B88" s="12">
        <v>8599.98</v>
      </c>
      <c r="C88" s="13">
        <v>52.404000000000003</v>
      </c>
      <c r="D88" s="13">
        <v>202.804</v>
      </c>
      <c r="E88" s="12">
        <v>6015.37</v>
      </c>
      <c r="F88" s="12">
        <v>-5211.08</v>
      </c>
      <c r="G88" s="12">
        <v>-2247.85</v>
      </c>
    </row>
    <row r="89" spans="2:7" x14ac:dyDescent="0.25">
      <c r="B89" s="12">
        <v>8699.98</v>
      </c>
      <c r="C89" s="13">
        <v>52.228000000000002</v>
      </c>
      <c r="D89" s="13">
        <v>201.49799999999999</v>
      </c>
      <c r="E89" s="12">
        <v>6076.7</v>
      </c>
      <c r="F89" s="12">
        <v>-5284.23</v>
      </c>
      <c r="G89" s="12">
        <v>-2277.64</v>
      </c>
    </row>
    <row r="90" spans="2:7" x14ac:dyDescent="0.25">
      <c r="B90" s="12">
        <v>8799.98</v>
      </c>
      <c r="C90" s="13">
        <v>53.204000000000001</v>
      </c>
      <c r="D90" s="13">
        <v>200.245</v>
      </c>
      <c r="E90" s="12">
        <v>6136.78</v>
      </c>
      <c r="F90" s="12">
        <v>-5358.94</v>
      </c>
      <c r="G90" s="12">
        <v>-2306.06</v>
      </c>
    </row>
    <row r="91" spans="2:7" x14ac:dyDescent="0.25">
      <c r="B91" s="12">
        <v>8899.98</v>
      </c>
      <c r="C91" s="13">
        <v>51.523000000000003</v>
      </c>
      <c r="D91" s="13">
        <v>199.21799999999999</v>
      </c>
      <c r="E91" s="12">
        <v>6198.4</v>
      </c>
      <c r="F91" s="12">
        <v>-5433.05</v>
      </c>
      <c r="G91" s="12">
        <v>-2332.71</v>
      </c>
    </row>
    <row r="92" spans="2:7" x14ac:dyDescent="0.25">
      <c r="B92" s="12">
        <v>8999.98</v>
      </c>
      <c r="C92" s="13">
        <v>53.293999999999997</v>
      </c>
      <c r="D92" s="13">
        <v>199.00200000000001</v>
      </c>
      <c r="E92" s="12">
        <v>6259.5</v>
      </c>
      <c r="F92" s="12">
        <v>-5508.03</v>
      </c>
      <c r="G92" s="12">
        <v>-2358.09</v>
      </c>
    </row>
    <row r="93" spans="2:7" x14ac:dyDescent="0.25">
      <c r="B93" s="12">
        <v>9099.98</v>
      </c>
      <c r="C93" s="13">
        <v>53.73</v>
      </c>
      <c r="D93" s="13">
        <v>200.35</v>
      </c>
      <c r="E93" s="12">
        <v>6318.14</v>
      </c>
      <c r="F93" s="12">
        <v>-5584.12</v>
      </c>
      <c r="G93" s="12">
        <v>-2385.85</v>
      </c>
    </row>
    <row r="94" spans="2:7" x14ac:dyDescent="0.25">
      <c r="B94" s="12">
        <v>9199.98</v>
      </c>
      <c r="C94" s="12">
        <v>52.328000000000003</v>
      </c>
      <c r="D94" s="12">
        <v>200.941</v>
      </c>
      <c r="E94" s="12">
        <v>6378.9</v>
      </c>
      <c r="F94" s="12">
        <v>-5658.63</v>
      </c>
      <c r="G94" s="12">
        <v>-2413.35</v>
      </c>
    </row>
    <row r="95" spans="2:7" x14ac:dyDescent="0.25">
      <c r="B95" s="12">
        <v>9299.98</v>
      </c>
      <c r="C95" s="12">
        <v>54.148000000000003</v>
      </c>
      <c r="D95" s="12">
        <v>202.87100000000001</v>
      </c>
      <c r="E95" s="12">
        <v>6439.13</v>
      </c>
      <c r="F95" s="12">
        <v>-5732.6</v>
      </c>
      <c r="G95" s="12">
        <v>-2443.31</v>
      </c>
    </row>
    <row r="96" spans="2:7" x14ac:dyDescent="0.25">
      <c r="B96" s="12">
        <v>9399.98</v>
      </c>
      <c r="C96" s="12">
        <v>54.731999999999999</v>
      </c>
      <c r="D96" s="12">
        <v>202.77199999999999</v>
      </c>
      <c r="E96" s="12">
        <v>6496.43</v>
      </c>
      <c r="F96" s="12">
        <v>-5807.95</v>
      </c>
      <c r="G96" s="12">
        <v>-2475.5500000000002</v>
      </c>
    </row>
    <row r="97" spans="2:7" x14ac:dyDescent="0.25">
      <c r="B97" s="12">
        <v>9499.98</v>
      </c>
      <c r="C97" s="12">
        <v>54.219000000000001</v>
      </c>
      <c r="D97" s="12">
        <v>202.36600000000001</v>
      </c>
      <c r="E97" s="12">
        <v>6554.92</v>
      </c>
      <c r="F97" s="12">
        <v>-5882.97</v>
      </c>
      <c r="G97" s="12">
        <v>-2506.38</v>
      </c>
    </row>
    <row r="98" spans="2:7" x14ac:dyDescent="0.25">
      <c r="B98" s="12">
        <v>9599.98</v>
      </c>
      <c r="C98" s="12">
        <v>53.334000000000003</v>
      </c>
      <c r="D98" s="12">
        <v>201.59</v>
      </c>
      <c r="E98" s="12">
        <v>6613.64</v>
      </c>
      <c r="F98" s="12">
        <v>-5957.9</v>
      </c>
      <c r="G98" s="12">
        <v>-2536.98</v>
      </c>
    </row>
    <row r="99" spans="2:7" x14ac:dyDescent="0.25">
      <c r="B99" s="12">
        <v>9699.98</v>
      </c>
      <c r="C99" s="12">
        <v>52.319000000000003</v>
      </c>
      <c r="D99" s="12">
        <v>202.624</v>
      </c>
      <c r="E99" s="12">
        <v>6674.23</v>
      </c>
      <c r="F99" s="12">
        <v>-6031.83</v>
      </c>
      <c r="G99" s="12">
        <v>-2566.36</v>
      </c>
    </row>
    <row r="100" spans="2:7" x14ac:dyDescent="0.25">
      <c r="B100" s="12">
        <v>9799.98</v>
      </c>
      <c r="C100" s="12">
        <v>53.421999999999997</v>
      </c>
      <c r="D100" s="12">
        <v>205.07300000000001</v>
      </c>
      <c r="E100" s="12">
        <v>6734.94</v>
      </c>
      <c r="F100" s="12">
        <v>-6104.51</v>
      </c>
      <c r="G100" s="12">
        <v>-2598.4699999999998</v>
      </c>
    </row>
    <row r="101" spans="2:7" x14ac:dyDescent="0.25">
      <c r="B101" s="12">
        <v>9899.98</v>
      </c>
      <c r="C101" s="12">
        <v>51.545000000000002</v>
      </c>
      <c r="D101" s="12">
        <v>204.26599999999999</v>
      </c>
      <c r="E101" s="12">
        <v>6795.27</v>
      </c>
      <c r="F101" s="12">
        <v>-6176.75</v>
      </c>
      <c r="G101" s="12">
        <v>-2632.22</v>
      </c>
    </row>
    <row r="102" spans="2:7" x14ac:dyDescent="0.25">
      <c r="B102" s="12">
        <v>9999.98</v>
      </c>
      <c r="C102" s="12">
        <v>51.472999999999999</v>
      </c>
      <c r="D102" s="12">
        <v>204.88300000000001</v>
      </c>
      <c r="E102" s="12">
        <v>6857.82</v>
      </c>
      <c r="F102" s="12">
        <v>-6247.82</v>
      </c>
      <c r="G102" s="12">
        <v>-2664.43</v>
      </c>
    </row>
    <row r="103" spans="2:7" x14ac:dyDescent="0.25">
      <c r="B103" s="12">
        <v>10099.98</v>
      </c>
      <c r="C103" s="12">
        <v>49.167000000000002</v>
      </c>
      <c r="D103" s="12">
        <v>205.40100000000001</v>
      </c>
      <c r="E103" s="12">
        <v>6921.48</v>
      </c>
      <c r="F103" s="12">
        <v>-6317.61</v>
      </c>
      <c r="G103" s="12">
        <v>-2697.22</v>
      </c>
    </row>
    <row r="104" spans="2:7" x14ac:dyDescent="0.25">
      <c r="B104" s="12">
        <v>10199.98</v>
      </c>
      <c r="C104" s="12">
        <v>49.32</v>
      </c>
      <c r="D104" s="12">
        <v>202.92099999999999</v>
      </c>
      <c r="E104" s="12">
        <v>6986.87</v>
      </c>
      <c r="F104" s="12">
        <v>-6386.58</v>
      </c>
      <c r="G104" s="12">
        <v>-2728.28</v>
      </c>
    </row>
    <row r="105" spans="2:7" x14ac:dyDescent="0.25">
      <c r="B105" s="12">
        <v>10299.98</v>
      </c>
      <c r="C105" s="12">
        <v>52.2</v>
      </c>
      <c r="D105" s="12">
        <v>205.536</v>
      </c>
      <c r="E105" s="12">
        <v>7050.26</v>
      </c>
      <c r="F105" s="12">
        <v>-6457.26</v>
      </c>
      <c r="G105" s="12">
        <v>-2759.64</v>
      </c>
    </row>
    <row r="106" spans="2:7" x14ac:dyDescent="0.25">
      <c r="B106" s="12">
        <v>10399.98</v>
      </c>
      <c r="C106" s="12">
        <v>58.579000000000001</v>
      </c>
      <c r="D106" s="12">
        <v>218.011</v>
      </c>
      <c r="E106" s="12">
        <v>7106.84</v>
      </c>
      <c r="F106" s="12">
        <v>-6527.01</v>
      </c>
      <c r="G106" s="12">
        <v>-2803.18</v>
      </c>
    </row>
    <row r="107" spans="2:7" x14ac:dyDescent="0.25">
      <c r="B107" s="12">
        <v>10499.98</v>
      </c>
      <c r="C107" s="12">
        <v>61.475999999999999</v>
      </c>
      <c r="D107" s="12">
        <v>229.29599999999999</v>
      </c>
      <c r="E107" s="12">
        <v>7156.69</v>
      </c>
      <c r="F107" s="12">
        <v>-6589.13</v>
      </c>
      <c r="G107" s="12">
        <v>-2863.4</v>
      </c>
    </row>
    <row r="108" spans="2:7" x14ac:dyDescent="0.25">
      <c r="B108" s="12">
        <v>10599.98</v>
      </c>
      <c r="C108" s="12">
        <v>62.854999999999997</v>
      </c>
      <c r="D108" s="12">
        <v>235.60499999999999</v>
      </c>
      <c r="E108" s="12">
        <v>7203.41</v>
      </c>
      <c r="F108" s="12">
        <v>-6643.13</v>
      </c>
      <c r="G108" s="12">
        <v>-2933.36</v>
      </c>
    </row>
    <row r="109" spans="2:7" x14ac:dyDescent="0.25">
      <c r="B109" s="12">
        <v>10699.98</v>
      </c>
      <c r="C109" s="12">
        <v>65.328999999999994</v>
      </c>
      <c r="D109" s="12">
        <v>241.06700000000001</v>
      </c>
      <c r="E109" s="12">
        <v>7247.62</v>
      </c>
      <c r="F109" s="12">
        <v>-6689.12</v>
      </c>
      <c r="G109" s="12">
        <v>-3010.3</v>
      </c>
    </row>
    <row r="110" spans="2:7" x14ac:dyDescent="0.25">
      <c r="B110" s="12">
        <v>10799.98</v>
      </c>
      <c r="C110" s="12">
        <v>71.783000000000001</v>
      </c>
      <c r="D110" s="12">
        <v>242.35400000000001</v>
      </c>
      <c r="E110" s="12">
        <v>7284.94</v>
      </c>
      <c r="F110" s="12">
        <v>-6734.04</v>
      </c>
      <c r="G110" s="12">
        <v>-3091.41</v>
      </c>
    </row>
    <row r="111" spans="2:7" x14ac:dyDescent="0.25">
      <c r="B111" s="12">
        <v>10899.98</v>
      </c>
      <c r="C111" s="12">
        <v>82.994</v>
      </c>
      <c r="D111" s="12">
        <v>248.72499999999999</v>
      </c>
      <c r="E111" s="12">
        <v>7307.64</v>
      </c>
      <c r="F111" s="12">
        <v>-6774.72</v>
      </c>
      <c r="G111" s="12">
        <v>-3179.67</v>
      </c>
    </row>
    <row r="112" spans="2:7" x14ac:dyDescent="0.25">
      <c r="B112" s="12">
        <v>10999.98</v>
      </c>
      <c r="C112" s="12">
        <v>90.628</v>
      </c>
      <c r="D112" s="12">
        <v>259.327</v>
      </c>
      <c r="E112" s="12">
        <v>7310.02</v>
      </c>
      <c r="F112" s="12">
        <v>-6803.46</v>
      </c>
      <c r="G112" s="12">
        <v>-3275.17</v>
      </c>
    </row>
    <row r="113" spans="2:7" x14ac:dyDescent="0.25">
      <c r="B113" s="12">
        <v>11099.98</v>
      </c>
      <c r="C113" s="12">
        <v>91.399000000000001</v>
      </c>
      <c r="D113" s="12">
        <v>270.02699999999999</v>
      </c>
      <c r="E113" s="12">
        <v>7308.98</v>
      </c>
      <c r="F113" s="12">
        <v>-6811.15</v>
      </c>
      <c r="G113" s="12">
        <v>-3374.72</v>
      </c>
    </row>
    <row r="114" spans="2:7" x14ac:dyDescent="0.25">
      <c r="B114" s="12">
        <v>11199.98</v>
      </c>
      <c r="C114" s="12">
        <v>93.337000000000003</v>
      </c>
      <c r="D114" s="12">
        <v>273.42599999999999</v>
      </c>
      <c r="E114" s="12">
        <v>7304.64</v>
      </c>
      <c r="F114" s="12">
        <v>-6806.7</v>
      </c>
      <c r="G114" s="12">
        <v>-3474.5</v>
      </c>
    </row>
    <row r="115" spans="2:7" x14ac:dyDescent="0.25">
      <c r="B115" s="12">
        <v>11299.98</v>
      </c>
      <c r="C115" s="12">
        <v>94.144999999999996</v>
      </c>
      <c r="D115" s="12">
        <v>273.786</v>
      </c>
      <c r="E115" s="12">
        <v>7297.87</v>
      </c>
      <c r="F115" s="12">
        <v>-6800.43</v>
      </c>
      <c r="G115" s="12">
        <v>-3574.08</v>
      </c>
    </row>
    <row r="116" spans="2:7" x14ac:dyDescent="0.25">
      <c r="B116" s="12">
        <v>11399.98</v>
      </c>
      <c r="C116" s="12">
        <v>93.111000000000004</v>
      </c>
      <c r="D116" s="12">
        <v>273.19499999999999</v>
      </c>
      <c r="E116" s="12">
        <v>7291.12</v>
      </c>
      <c r="F116" s="12">
        <v>-6794.06</v>
      </c>
      <c r="G116" s="12">
        <v>-3673.64</v>
      </c>
    </row>
    <row r="117" spans="2:7" x14ac:dyDescent="0.25">
      <c r="B117" s="12">
        <v>11499.98</v>
      </c>
      <c r="C117" s="12">
        <v>90.338999999999999</v>
      </c>
      <c r="D117" s="12">
        <v>272.30200000000002</v>
      </c>
      <c r="E117" s="12">
        <v>7287.85</v>
      </c>
      <c r="F117" s="12">
        <v>-6789.33</v>
      </c>
      <c r="G117" s="12">
        <v>-3773.47</v>
      </c>
    </row>
    <row r="118" spans="2:7" x14ac:dyDescent="0.25">
      <c r="B118" s="12">
        <v>11599.98</v>
      </c>
      <c r="C118" s="12">
        <v>89.787999999999997</v>
      </c>
      <c r="D118" s="12">
        <v>271.93200000000002</v>
      </c>
      <c r="E118" s="12">
        <v>7288.3</v>
      </c>
      <c r="F118" s="12">
        <v>-6785.73</v>
      </c>
      <c r="G118" s="12">
        <v>-3873.4</v>
      </c>
    </row>
    <row r="119" spans="2:7" x14ac:dyDescent="0.25">
      <c r="B119" s="12">
        <v>11699.98</v>
      </c>
      <c r="C119" s="12">
        <v>89.796999999999997</v>
      </c>
      <c r="D119" s="12">
        <v>272.68400000000003</v>
      </c>
      <c r="E119" s="12">
        <v>7288.61</v>
      </c>
      <c r="F119" s="12">
        <v>-6781.85</v>
      </c>
      <c r="G119" s="12">
        <v>-3973.32</v>
      </c>
    </row>
    <row r="120" spans="2:7" x14ac:dyDescent="0.25">
      <c r="B120" s="12">
        <v>11799.98</v>
      </c>
      <c r="C120" s="12">
        <v>88.605999999999995</v>
      </c>
      <c r="D120" s="12">
        <v>273.55</v>
      </c>
      <c r="E120" s="12">
        <v>7289.88</v>
      </c>
      <c r="F120" s="12">
        <v>-6776.41</v>
      </c>
      <c r="G120" s="12">
        <v>-4073.16</v>
      </c>
    </row>
    <row r="121" spans="2:7" x14ac:dyDescent="0.25">
      <c r="B121" s="12">
        <v>11899.98</v>
      </c>
      <c r="C121" s="12">
        <v>87.688000000000002</v>
      </c>
      <c r="D121" s="12">
        <v>273.68799999999999</v>
      </c>
      <c r="E121" s="12">
        <v>7293.14</v>
      </c>
      <c r="F121" s="12">
        <v>-6770.05</v>
      </c>
      <c r="G121" s="12">
        <v>-4172.91</v>
      </c>
    </row>
    <row r="122" spans="2:7" x14ac:dyDescent="0.25">
      <c r="B122" s="12">
        <v>11999.98</v>
      </c>
      <c r="C122" s="12">
        <v>87.509</v>
      </c>
      <c r="D122" s="12">
        <v>271.202</v>
      </c>
      <c r="E122" s="12">
        <v>7297.32</v>
      </c>
      <c r="F122" s="12">
        <v>-6765.81</v>
      </c>
      <c r="G122" s="12">
        <v>-4272.72</v>
      </c>
    </row>
    <row r="123" spans="2:7" x14ac:dyDescent="0.25">
      <c r="B123" s="12">
        <v>12099.98</v>
      </c>
      <c r="C123" s="12">
        <v>86.781000000000006</v>
      </c>
      <c r="D123" s="12">
        <v>270.32</v>
      </c>
      <c r="E123" s="12">
        <v>7302.35</v>
      </c>
      <c r="F123" s="12">
        <v>-6764.33</v>
      </c>
      <c r="G123" s="12">
        <v>-4372.58</v>
      </c>
    </row>
    <row r="124" spans="2:7" x14ac:dyDescent="0.25">
      <c r="B124" s="12">
        <v>12199.98</v>
      </c>
      <c r="C124" s="12">
        <v>86.471999999999994</v>
      </c>
      <c r="D124" s="12">
        <v>267.81</v>
      </c>
      <c r="E124" s="12">
        <v>7308.08</v>
      </c>
      <c r="F124" s="12">
        <v>-6766.17</v>
      </c>
      <c r="G124" s="12">
        <v>-4472.3900000000003</v>
      </c>
    </row>
    <row r="125" spans="2:7" x14ac:dyDescent="0.25">
      <c r="B125" s="12">
        <v>12299.98</v>
      </c>
      <c r="C125" s="12">
        <v>85.578000000000003</v>
      </c>
      <c r="D125" s="12">
        <v>267.37599999999998</v>
      </c>
      <c r="E125" s="12">
        <v>7315.53</v>
      </c>
      <c r="F125" s="12">
        <v>-6770.61</v>
      </c>
      <c r="G125" s="12">
        <v>-4572.01</v>
      </c>
    </row>
    <row r="126" spans="2:7" x14ac:dyDescent="0.25">
      <c r="B126" s="12">
        <v>12399.98</v>
      </c>
      <c r="C126" s="12">
        <v>87.710999999999999</v>
      </c>
      <c r="D126" s="12">
        <v>268.67700000000002</v>
      </c>
      <c r="E126" s="12">
        <v>7321.3</v>
      </c>
      <c r="F126" s="12">
        <v>-6774.19</v>
      </c>
      <c r="G126" s="12">
        <v>-4671.7700000000004</v>
      </c>
    </row>
    <row r="127" spans="2:7" x14ac:dyDescent="0.25">
      <c r="B127" s="12">
        <v>12499.97</v>
      </c>
      <c r="C127" s="12">
        <v>89.188999999999993</v>
      </c>
      <c r="D127" s="12">
        <v>270.63</v>
      </c>
      <c r="E127" s="12">
        <v>7323.83</v>
      </c>
      <c r="F127" s="12">
        <v>-6774.8</v>
      </c>
      <c r="G127" s="12">
        <v>-4771.7299999999996</v>
      </c>
    </row>
    <row r="128" spans="2:7" x14ac:dyDescent="0.25">
      <c r="B128" s="12">
        <v>12599.97</v>
      </c>
      <c r="C128" s="12">
        <v>89.534999999999997</v>
      </c>
      <c r="D128" s="12">
        <v>271.75900000000001</v>
      </c>
      <c r="E128" s="12">
        <v>7324.69</v>
      </c>
      <c r="F128" s="12">
        <v>-6772.24</v>
      </c>
      <c r="G128" s="12">
        <v>-4871.6899999999996</v>
      </c>
    </row>
    <row r="129" spans="2:7" x14ac:dyDescent="0.25">
      <c r="B129" s="12">
        <v>12699.97</v>
      </c>
      <c r="C129" s="12">
        <v>88.66</v>
      </c>
      <c r="D129" s="12">
        <v>271.06799999999998</v>
      </c>
      <c r="E129" s="12">
        <v>7326.05</v>
      </c>
      <c r="F129" s="12">
        <v>-6769.6</v>
      </c>
      <c r="G129" s="12">
        <v>-4971.6400000000003</v>
      </c>
    </row>
    <row r="130" spans="2:7" x14ac:dyDescent="0.25">
      <c r="B130" s="12">
        <v>12799.97</v>
      </c>
      <c r="C130" s="12">
        <v>86.373000000000005</v>
      </c>
      <c r="D130" s="12">
        <v>269.49299999999999</v>
      </c>
      <c r="E130" s="12">
        <v>7330.01</v>
      </c>
      <c r="F130" s="12">
        <v>-6768.93</v>
      </c>
      <c r="G130" s="12">
        <v>-5071.55</v>
      </c>
    </row>
    <row r="131" spans="2:7" x14ac:dyDescent="0.25">
      <c r="B131" s="12">
        <v>12899.97</v>
      </c>
      <c r="C131" s="12">
        <v>84.73</v>
      </c>
      <c r="D131" s="12">
        <v>267.61500000000001</v>
      </c>
      <c r="E131" s="12">
        <v>7338.43</v>
      </c>
      <c r="F131" s="12">
        <v>-6771.51</v>
      </c>
      <c r="G131" s="12">
        <v>-5171.1499999999996</v>
      </c>
    </row>
    <row r="132" spans="2:7" x14ac:dyDescent="0.25">
      <c r="B132" s="12">
        <v>12999.97</v>
      </c>
      <c r="C132" s="12">
        <v>86.802000000000007</v>
      </c>
      <c r="D132" s="12">
        <v>267.46800000000002</v>
      </c>
      <c r="E132" s="12">
        <v>7346.66</v>
      </c>
      <c r="F132" s="12">
        <v>-6776.39</v>
      </c>
      <c r="G132" s="12">
        <v>-5270.69</v>
      </c>
    </row>
    <row r="133" spans="2:7" x14ac:dyDescent="0.25">
      <c r="B133" s="12">
        <v>13099.97</v>
      </c>
      <c r="C133" s="12">
        <v>89.287000000000006</v>
      </c>
      <c r="D133" s="12">
        <v>268.97000000000003</v>
      </c>
      <c r="E133" s="12">
        <v>7349.63</v>
      </c>
      <c r="F133" s="12">
        <v>-6779.63</v>
      </c>
      <c r="G133" s="12">
        <v>-5370.58</v>
      </c>
    </row>
    <row r="134" spans="2:7" x14ac:dyDescent="0.25">
      <c r="B134" s="12">
        <v>13199.97</v>
      </c>
      <c r="C134" s="12">
        <v>89.403000000000006</v>
      </c>
      <c r="D134" s="12">
        <v>269.21199999999999</v>
      </c>
      <c r="E134" s="12">
        <v>7350.33</v>
      </c>
      <c r="F134" s="12">
        <v>-6780.78</v>
      </c>
      <c r="G134" s="12">
        <v>-5470.57</v>
      </c>
    </row>
    <row r="135" spans="2:7" x14ac:dyDescent="0.25">
      <c r="B135" s="12">
        <v>13299.97</v>
      </c>
      <c r="C135" s="12">
        <v>89.894000000000005</v>
      </c>
      <c r="D135" s="12">
        <v>271.06099999999998</v>
      </c>
      <c r="E135" s="12">
        <v>7351.22</v>
      </c>
      <c r="F135" s="12">
        <v>-6781.12</v>
      </c>
      <c r="G135" s="12">
        <v>-5570.56</v>
      </c>
    </row>
    <row r="136" spans="2:7" x14ac:dyDescent="0.25">
      <c r="B136" s="12">
        <v>13399.97</v>
      </c>
      <c r="C136" s="12">
        <v>90.283000000000001</v>
      </c>
      <c r="D136" s="12">
        <v>273.02199999999999</v>
      </c>
      <c r="E136" s="12">
        <v>7350.96</v>
      </c>
      <c r="F136" s="12">
        <v>-6777.4</v>
      </c>
      <c r="G136" s="12">
        <v>-5670.49</v>
      </c>
    </row>
    <row r="137" spans="2:7" x14ac:dyDescent="0.25">
      <c r="B137" s="12">
        <v>13499.97</v>
      </c>
      <c r="C137" s="12">
        <v>88.994</v>
      </c>
      <c r="D137" s="12">
        <v>272.24799999999999</v>
      </c>
      <c r="E137" s="12">
        <v>7351.38</v>
      </c>
      <c r="F137" s="12">
        <v>-6772.46</v>
      </c>
      <c r="G137" s="12">
        <v>-5770.36</v>
      </c>
    </row>
    <row r="138" spans="2:7" x14ac:dyDescent="0.25">
      <c r="B138" s="12">
        <v>13599.97</v>
      </c>
      <c r="C138" s="12">
        <v>90.89</v>
      </c>
      <c r="D138" s="12">
        <v>271.78199999999998</v>
      </c>
      <c r="E138" s="12">
        <v>7351.82</v>
      </c>
      <c r="F138" s="12">
        <v>-6769.02</v>
      </c>
      <c r="G138" s="12">
        <v>-5870.29</v>
      </c>
    </row>
    <row r="139" spans="2:7" x14ac:dyDescent="0.25">
      <c r="B139" s="12">
        <v>13699.97</v>
      </c>
      <c r="C139" s="12">
        <v>91.21</v>
      </c>
      <c r="D139" s="12">
        <v>272.99</v>
      </c>
      <c r="E139" s="12">
        <v>7349.88</v>
      </c>
      <c r="F139" s="12">
        <v>-6764.94</v>
      </c>
      <c r="G139" s="12">
        <v>-5970.19</v>
      </c>
    </row>
    <row r="140" spans="2:7" x14ac:dyDescent="0.25">
      <c r="B140" s="12">
        <v>13799.97</v>
      </c>
      <c r="C140" s="12">
        <v>90.698999999999998</v>
      </c>
      <c r="D140" s="12">
        <v>272.43</v>
      </c>
      <c r="E140" s="12">
        <v>7348.22</v>
      </c>
      <c r="F140" s="12">
        <v>-6760.21</v>
      </c>
      <c r="G140" s="12">
        <v>-6070.06</v>
      </c>
    </row>
    <row r="141" spans="2:7" x14ac:dyDescent="0.25">
      <c r="B141" s="12">
        <v>13899.97</v>
      </c>
      <c r="C141" s="12">
        <v>90.274000000000001</v>
      </c>
      <c r="D141" s="12">
        <v>271.904</v>
      </c>
      <c r="E141" s="12">
        <v>7347.36</v>
      </c>
      <c r="F141" s="12">
        <v>-6756.48</v>
      </c>
      <c r="G141" s="12">
        <v>-6169.99</v>
      </c>
    </row>
    <row r="142" spans="2:7" x14ac:dyDescent="0.25">
      <c r="B142" s="12">
        <v>13999.97</v>
      </c>
      <c r="C142" s="12">
        <v>89.655000000000001</v>
      </c>
      <c r="D142" s="12">
        <v>272.06099999999998</v>
      </c>
      <c r="E142" s="12">
        <v>7347.31</v>
      </c>
      <c r="F142" s="12">
        <v>-6753.04</v>
      </c>
      <c r="G142" s="12">
        <v>-6269.93</v>
      </c>
    </row>
    <row r="143" spans="2:7" x14ac:dyDescent="0.25">
      <c r="B143" s="12">
        <v>14099.97</v>
      </c>
      <c r="C143" s="12">
        <v>88.087999999999994</v>
      </c>
      <c r="D143" s="12">
        <v>271.863</v>
      </c>
      <c r="E143" s="12">
        <v>7349.23</v>
      </c>
      <c r="F143" s="12">
        <v>-6749.29</v>
      </c>
      <c r="G143" s="12">
        <v>-6369.83</v>
      </c>
    </row>
    <row r="144" spans="2:7" x14ac:dyDescent="0.25">
      <c r="B144" s="12">
        <v>14199.97</v>
      </c>
      <c r="C144" s="12">
        <v>87.460999999999999</v>
      </c>
      <c r="D144" s="12">
        <v>270.44</v>
      </c>
      <c r="E144" s="12">
        <v>7353.89</v>
      </c>
      <c r="F144" s="12">
        <v>-6747.65</v>
      </c>
      <c r="G144" s="12">
        <v>-6469.71</v>
      </c>
    </row>
    <row r="145" spans="2:7" x14ac:dyDescent="0.25">
      <c r="B145" s="12">
        <v>14299.97</v>
      </c>
      <c r="C145" s="12">
        <v>89.158000000000001</v>
      </c>
      <c r="D145" s="12">
        <v>270.67099999999999</v>
      </c>
      <c r="E145" s="12">
        <v>7356.2</v>
      </c>
      <c r="F145" s="12">
        <v>-6746.7</v>
      </c>
      <c r="G145" s="12">
        <v>-6569.67</v>
      </c>
    </row>
    <row r="146" spans="2:7" x14ac:dyDescent="0.25">
      <c r="B146" s="12">
        <v>14399.97</v>
      </c>
      <c r="C146" s="12">
        <v>89.283000000000001</v>
      </c>
      <c r="D146" s="12">
        <v>270.73200000000003</v>
      </c>
      <c r="E146" s="12">
        <v>7357.95</v>
      </c>
      <c r="F146" s="12">
        <v>-6745.34</v>
      </c>
      <c r="G146" s="12">
        <v>-6669.64</v>
      </c>
    </row>
    <row r="147" spans="2:7" x14ac:dyDescent="0.25">
      <c r="B147" s="12">
        <v>14499.97</v>
      </c>
      <c r="C147" s="12">
        <v>89.620999999999995</v>
      </c>
      <c r="D147" s="12">
        <v>270.10399999999998</v>
      </c>
      <c r="E147" s="12">
        <v>7358.4</v>
      </c>
      <c r="F147" s="12">
        <v>-6744.48</v>
      </c>
      <c r="G147" s="12">
        <v>-6769.64</v>
      </c>
    </row>
    <row r="148" spans="2:7" x14ac:dyDescent="0.25">
      <c r="B148" s="12">
        <v>14599.97</v>
      </c>
      <c r="C148" s="12">
        <v>90.004000000000005</v>
      </c>
      <c r="D148" s="12">
        <v>269.90800000000002</v>
      </c>
      <c r="E148" s="12">
        <v>7359.37</v>
      </c>
      <c r="F148" s="12">
        <v>-6744.82</v>
      </c>
      <c r="G148" s="12">
        <v>-6869.63</v>
      </c>
    </row>
    <row r="149" spans="2:7" x14ac:dyDescent="0.25">
      <c r="B149" s="12">
        <v>14699.97</v>
      </c>
      <c r="C149" s="12">
        <v>90.697000000000003</v>
      </c>
      <c r="D149" s="12">
        <v>270.435</v>
      </c>
      <c r="E149" s="12">
        <v>7358.26</v>
      </c>
      <c r="F149" s="12">
        <v>-6744.47</v>
      </c>
      <c r="G149" s="12">
        <v>-6969.62</v>
      </c>
    </row>
    <row r="150" spans="2:7" x14ac:dyDescent="0.25">
      <c r="B150" s="12">
        <v>14799.97</v>
      </c>
      <c r="C150" s="12">
        <v>89.736999999999995</v>
      </c>
      <c r="D150" s="12">
        <v>270.39</v>
      </c>
      <c r="E150" s="12">
        <v>7357.67</v>
      </c>
      <c r="F150" s="12">
        <v>-6743.59</v>
      </c>
      <c r="G150" s="12">
        <v>-7069.62</v>
      </c>
    </row>
    <row r="151" spans="2:7" x14ac:dyDescent="0.25">
      <c r="B151" s="12">
        <v>14899.97</v>
      </c>
      <c r="C151" s="12">
        <v>90.498000000000005</v>
      </c>
      <c r="D151" s="12">
        <v>270.07499999999999</v>
      </c>
      <c r="E151" s="12">
        <v>7358.11</v>
      </c>
      <c r="F151" s="12">
        <v>-6743.2</v>
      </c>
      <c r="G151" s="12">
        <v>-7169.61</v>
      </c>
    </row>
    <row r="152" spans="2:7" x14ac:dyDescent="0.25">
      <c r="B152" s="12">
        <v>14999.97</v>
      </c>
      <c r="C152" s="12">
        <v>90.715999999999994</v>
      </c>
      <c r="D152" s="12">
        <v>270.476</v>
      </c>
      <c r="E152" s="12">
        <v>7356.61</v>
      </c>
      <c r="F152" s="12">
        <v>-6742.89</v>
      </c>
      <c r="G152" s="12">
        <v>-7269.6</v>
      </c>
    </row>
    <row r="153" spans="2:7" x14ac:dyDescent="0.25">
      <c r="B153" s="12">
        <v>15099.97</v>
      </c>
      <c r="C153" s="12">
        <v>90.274000000000001</v>
      </c>
      <c r="D153" s="12">
        <v>271.31299999999999</v>
      </c>
      <c r="E153" s="12">
        <v>7355.76</v>
      </c>
      <c r="F153" s="12">
        <v>-6741.36</v>
      </c>
      <c r="G153" s="12">
        <v>-7369.58</v>
      </c>
    </row>
    <row r="154" spans="2:7" x14ac:dyDescent="0.25">
      <c r="B154" s="12">
        <v>15199.97</v>
      </c>
      <c r="C154" s="12">
        <v>90.299000000000007</v>
      </c>
      <c r="D154" s="12">
        <v>272.15499999999997</v>
      </c>
      <c r="E154" s="12">
        <v>7355.34</v>
      </c>
      <c r="F154" s="12">
        <v>-6738.33</v>
      </c>
      <c r="G154" s="12">
        <v>-7469.53</v>
      </c>
    </row>
    <row r="155" spans="2:7" x14ac:dyDescent="0.25">
      <c r="B155" s="12">
        <v>15299.97</v>
      </c>
      <c r="C155" s="12">
        <v>89.686999999999998</v>
      </c>
      <c r="D155" s="12">
        <v>270.93299999999999</v>
      </c>
      <c r="E155" s="12">
        <v>7355.25</v>
      </c>
      <c r="F155" s="12">
        <v>-6735.37</v>
      </c>
      <c r="G155" s="12">
        <v>-7569.49</v>
      </c>
    </row>
    <row r="156" spans="2:7" x14ac:dyDescent="0.25">
      <c r="B156" s="12">
        <v>15399.97</v>
      </c>
      <c r="C156" s="12">
        <v>89.658000000000001</v>
      </c>
      <c r="D156" s="12">
        <v>271.33600000000001</v>
      </c>
      <c r="E156" s="12">
        <v>7355.88</v>
      </c>
      <c r="F156" s="12">
        <v>-6733.54</v>
      </c>
      <c r="G156" s="12">
        <v>-7669.47</v>
      </c>
    </row>
    <row r="157" spans="2:7" x14ac:dyDescent="0.25">
      <c r="B157" s="12">
        <v>15499.97</v>
      </c>
      <c r="C157" s="12">
        <v>88.64</v>
      </c>
      <c r="D157" s="12">
        <v>269.89999999999998</v>
      </c>
      <c r="E157" s="12">
        <v>7357.34</v>
      </c>
      <c r="F157" s="12">
        <v>-6732.41</v>
      </c>
      <c r="G157" s="12">
        <v>-7769.45</v>
      </c>
    </row>
    <row r="158" spans="2:7" x14ac:dyDescent="0.25">
      <c r="B158" s="12">
        <v>15599.97</v>
      </c>
      <c r="C158" s="12">
        <v>88.296000000000006</v>
      </c>
      <c r="D158" s="12">
        <v>270.26100000000002</v>
      </c>
      <c r="E158" s="12">
        <v>7360</v>
      </c>
      <c r="F158" s="12">
        <v>-6732.29</v>
      </c>
      <c r="G158" s="12">
        <v>-7869.41</v>
      </c>
    </row>
    <row r="159" spans="2:7" x14ac:dyDescent="0.25">
      <c r="B159" s="12">
        <v>15699.97</v>
      </c>
      <c r="C159" s="12">
        <v>87.844999999999999</v>
      </c>
      <c r="D159" s="12">
        <v>270.68200000000002</v>
      </c>
      <c r="E159" s="12">
        <v>7363.45</v>
      </c>
      <c r="F159" s="12">
        <v>-6731.14</v>
      </c>
      <c r="G159" s="12">
        <v>-7969.34</v>
      </c>
    </row>
    <row r="160" spans="2:7" x14ac:dyDescent="0.25">
      <c r="B160" s="12">
        <v>15799.97</v>
      </c>
      <c r="C160" s="12">
        <v>88.427999999999997</v>
      </c>
      <c r="D160" s="12">
        <v>268.45600000000002</v>
      </c>
      <c r="E160" s="12">
        <v>7366.85</v>
      </c>
      <c r="F160" s="12">
        <v>-6732.26</v>
      </c>
      <c r="G160" s="12">
        <v>-8069.27</v>
      </c>
    </row>
    <row r="161" spans="2:7" x14ac:dyDescent="0.25">
      <c r="B161" s="12">
        <v>15899.97</v>
      </c>
      <c r="C161" s="12">
        <v>89.515000000000001</v>
      </c>
      <c r="D161" s="12">
        <v>268.54599999999999</v>
      </c>
      <c r="E161" s="12">
        <v>7368.31</v>
      </c>
      <c r="F161" s="12">
        <v>-6734.75</v>
      </c>
      <c r="G161" s="12">
        <v>-8169.23</v>
      </c>
    </row>
    <row r="162" spans="2:7" x14ac:dyDescent="0.25">
      <c r="B162" s="12">
        <v>15999.97</v>
      </c>
      <c r="C162" s="12">
        <v>89.47</v>
      </c>
      <c r="D162" s="12">
        <v>268.24299999999999</v>
      </c>
      <c r="E162" s="12">
        <v>7369.59</v>
      </c>
      <c r="F162" s="12">
        <v>-6737.71</v>
      </c>
      <c r="G162" s="12">
        <v>-8269.17</v>
      </c>
    </row>
    <row r="163" spans="2:7" x14ac:dyDescent="0.25">
      <c r="B163" s="12">
        <v>16099.97</v>
      </c>
      <c r="C163" s="12">
        <v>90.5</v>
      </c>
      <c r="D163" s="12">
        <v>268.93900000000002</v>
      </c>
      <c r="E163" s="12">
        <v>7369.32</v>
      </c>
      <c r="F163" s="12">
        <v>-6740.36</v>
      </c>
      <c r="G163" s="12">
        <v>-8369.1299999999992</v>
      </c>
    </row>
    <row r="164" spans="2:7" x14ac:dyDescent="0.25">
      <c r="B164" s="12">
        <v>16199.97</v>
      </c>
      <c r="C164" s="12">
        <v>90.355000000000004</v>
      </c>
      <c r="D164" s="12">
        <v>269.64100000000002</v>
      </c>
      <c r="E164" s="12">
        <v>7368.49</v>
      </c>
      <c r="F164" s="12">
        <v>-6741.25</v>
      </c>
      <c r="G164" s="12">
        <v>-8469.1299999999992</v>
      </c>
    </row>
    <row r="165" spans="2:7" x14ac:dyDescent="0.25">
      <c r="B165" s="12">
        <v>16299.97</v>
      </c>
      <c r="C165" s="12">
        <v>90.608999999999995</v>
      </c>
      <c r="D165" s="12">
        <v>269.94299999999998</v>
      </c>
      <c r="E165" s="12">
        <v>7367.95</v>
      </c>
      <c r="F165" s="12">
        <v>-6741.92</v>
      </c>
      <c r="G165" s="12">
        <v>-8569.1200000000008</v>
      </c>
    </row>
    <row r="166" spans="2:7" x14ac:dyDescent="0.25">
      <c r="B166" s="12">
        <v>16399.97</v>
      </c>
      <c r="C166" s="12">
        <v>91.072999999999993</v>
      </c>
      <c r="D166" s="12">
        <v>270.38499999999999</v>
      </c>
      <c r="E166" s="12">
        <v>7366.24</v>
      </c>
      <c r="F166" s="12">
        <v>-6741.36</v>
      </c>
      <c r="G166" s="12">
        <v>-8669.1</v>
      </c>
    </row>
    <row r="167" spans="2:7" x14ac:dyDescent="0.25">
      <c r="B167" s="12">
        <v>16499.97</v>
      </c>
      <c r="C167" s="12">
        <v>90.7</v>
      </c>
      <c r="D167" s="12">
        <v>270.786</v>
      </c>
      <c r="E167" s="12">
        <v>7364.58</v>
      </c>
      <c r="F167" s="12">
        <v>-6740.57</v>
      </c>
      <c r="G167" s="12">
        <v>-8769.09</v>
      </c>
    </row>
    <row r="168" spans="2:7" x14ac:dyDescent="0.25">
      <c r="B168" s="12">
        <v>16599.97</v>
      </c>
      <c r="C168" s="12">
        <v>89.954999999999998</v>
      </c>
      <c r="D168" s="12">
        <v>271.08300000000003</v>
      </c>
      <c r="E168" s="12">
        <v>7363.96</v>
      </c>
      <c r="F168" s="12">
        <v>-6738.73</v>
      </c>
      <c r="G168" s="12">
        <v>-8869.07</v>
      </c>
    </row>
    <row r="169" spans="2:7" x14ac:dyDescent="0.25">
      <c r="B169" s="12">
        <v>16699.97</v>
      </c>
      <c r="C169" s="12">
        <v>90.882999999999996</v>
      </c>
      <c r="D169" s="12">
        <v>270.95999999999998</v>
      </c>
      <c r="E169" s="12">
        <v>7363.77</v>
      </c>
      <c r="F169" s="12">
        <v>-6736.94</v>
      </c>
      <c r="G169" s="12">
        <v>-8969.0499999999993</v>
      </c>
    </row>
    <row r="170" spans="2:7" x14ac:dyDescent="0.25">
      <c r="B170" s="12">
        <v>16799.97</v>
      </c>
      <c r="C170" s="12">
        <v>91.43</v>
      </c>
      <c r="D170" s="12">
        <v>270.88299999999998</v>
      </c>
      <c r="E170" s="12">
        <v>7361.41</v>
      </c>
      <c r="F170" s="12">
        <v>-6735.35</v>
      </c>
      <c r="G170" s="12">
        <v>-9069.01</v>
      </c>
    </row>
    <row r="171" spans="2:7" x14ac:dyDescent="0.25">
      <c r="B171" s="12">
        <v>16899.97</v>
      </c>
      <c r="C171" s="12">
        <v>91.034000000000006</v>
      </c>
      <c r="D171" s="12">
        <v>270.80500000000001</v>
      </c>
      <c r="E171" s="12">
        <v>7359.18</v>
      </c>
      <c r="F171" s="12">
        <v>-6733.87</v>
      </c>
      <c r="G171" s="12">
        <v>-9168.9699999999993</v>
      </c>
    </row>
    <row r="172" spans="2:7" x14ac:dyDescent="0.25">
      <c r="B172" s="12">
        <v>16999.97</v>
      </c>
      <c r="C172" s="12">
        <v>90.861999999999995</v>
      </c>
      <c r="D172" s="12">
        <v>271.50599999999997</v>
      </c>
      <c r="E172" s="12">
        <v>7357.58</v>
      </c>
      <c r="F172" s="12">
        <v>-6731.97</v>
      </c>
      <c r="G172" s="12">
        <v>-9268.94</v>
      </c>
    </row>
    <row r="173" spans="2:7" x14ac:dyDescent="0.25">
      <c r="B173" s="12">
        <v>17099.97</v>
      </c>
      <c r="C173" s="12">
        <v>90.322999999999993</v>
      </c>
      <c r="D173" s="12">
        <v>271.75</v>
      </c>
      <c r="E173" s="12">
        <v>7356.5</v>
      </c>
      <c r="F173" s="12">
        <v>-6729.06</v>
      </c>
      <c r="G173" s="12">
        <v>-9368.89</v>
      </c>
    </row>
    <row r="174" spans="2:7" x14ac:dyDescent="0.25">
      <c r="B174" s="12">
        <v>17199.97</v>
      </c>
      <c r="C174" s="12">
        <v>89.712000000000003</v>
      </c>
      <c r="D174" s="12">
        <v>272.01400000000001</v>
      </c>
      <c r="E174" s="12">
        <v>7356.47</v>
      </c>
      <c r="F174" s="12">
        <v>-6725.79</v>
      </c>
      <c r="G174" s="12">
        <v>-9468.84</v>
      </c>
    </row>
    <row r="175" spans="2:7" x14ac:dyDescent="0.25">
      <c r="B175" s="12">
        <v>17299.97</v>
      </c>
      <c r="C175" s="12">
        <v>90.44</v>
      </c>
      <c r="D175" s="12">
        <v>267.72399999999999</v>
      </c>
      <c r="E175" s="12">
        <v>7356.32</v>
      </c>
      <c r="F175" s="12">
        <v>-6726.06</v>
      </c>
      <c r="G175" s="12">
        <v>-9568.81</v>
      </c>
    </row>
    <row r="176" spans="2:7" x14ac:dyDescent="0.25">
      <c r="B176" s="12">
        <v>17399.97</v>
      </c>
      <c r="C176" s="12">
        <v>89.748000000000005</v>
      </c>
      <c r="D176" s="12">
        <v>268.46199999999999</v>
      </c>
      <c r="E176" s="12">
        <v>7356.13</v>
      </c>
      <c r="F176" s="12">
        <v>-6729.34</v>
      </c>
      <c r="G176" s="12">
        <v>-9668.75</v>
      </c>
    </row>
    <row r="177" spans="2:7" x14ac:dyDescent="0.25">
      <c r="B177" s="12">
        <v>17499.96</v>
      </c>
      <c r="C177" s="12">
        <v>88.769000000000005</v>
      </c>
      <c r="D177" s="12">
        <v>268.57400000000001</v>
      </c>
      <c r="E177" s="12">
        <v>7357.46</v>
      </c>
      <c r="F177" s="12">
        <v>-6731.91</v>
      </c>
      <c r="G177" s="12">
        <v>-9768.7099999999991</v>
      </c>
    </row>
    <row r="178" spans="2:7" x14ac:dyDescent="0.25">
      <c r="B178" s="12">
        <v>17599.96</v>
      </c>
      <c r="C178" s="12">
        <v>88.769000000000005</v>
      </c>
      <c r="D178" s="12">
        <v>268.64100000000002</v>
      </c>
      <c r="E178" s="12">
        <v>7360.07</v>
      </c>
      <c r="F178" s="12">
        <v>-6734.42</v>
      </c>
      <c r="G178" s="12">
        <v>-9868.64</v>
      </c>
    </row>
    <row r="179" spans="2:7" x14ac:dyDescent="0.25">
      <c r="B179" s="12">
        <v>17699.96</v>
      </c>
      <c r="C179" s="12">
        <v>90.638000000000005</v>
      </c>
      <c r="D179" s="12">
        <v>268.86900000000003</v>
      </c>
      <c r="E179" s="12">
        <v>7360.1</v>
      </c>
      <c r="F179" s="12">
        <v>-6736.41</v>
      </c>
      <c r="G179" s="12">
        <v>-9968.6200000000008</v>
      </c>
    </row>
    <row r="180" spans="2:7" x14ac:dyDescent="0.25">
      <c r="B180" s="12">
        <v>17799.96</v>
      </c>
      <c r="C180" s="12">
        <v>90.236999999999995</v>
      </c>
      <c r="D180" s="12">
        <v>268.33600000000001</v>
      </c>
      <c r="E180" s="12">
        <v>7359.3</v>
      </c>
      <c r="F180" s="12">
        <v>-6738.89</v>
      </c>
      <c r="G180" s="12">
        <v>-10068.58</v>
      </c>
    </row>
    <row r="181" spans="2:7" x14ac:dyDescent="0.25">
      <c r="B181" s="12">
        <v>17899.96</v>
      </c>
      <c r="C181" s="12">
        <v>90.819000000000003</v>
      </c>
      <c r="D181" s="12">
        <v>268.815</v>
      </c>
      <c r="E181" s="12">
        <v>7359.01</v>
      </c>
      <c r="F181" s="12">
        <v>-6741.85</v>
      </c>
      <c r="G181" s="12">
        <v>-10168.540000000001</v>
      </c>
    </row>
    <row r="182" spans="2:7" x14ac:dyDescent="0.25">
      <c r="B182" s="12">
        <v>17999.96</v>
      </c>
      <c r="C182" s="12">
        <v>92.320999999999998</v>
      </c>
      <c r="D182" s="12">
        <v>269.916</v>
      </c>
      <c r="E182" s="12">
        <v>7355.7</v>
      </c>
      <c r="F182" s="12">
        <v>-6742.5</v>
      </c>
      <c r="G182" s="12">
        <v>-10268.469999999999</v>
      </c>
    </row>
    <row r="183" spans="2:7" x14ac:dyDescent="0.25">
      <c r="B183" s="12">
        <v>18099.96</v>
      </c>
      <c r="C183" s="12">
        <v>92.028000000000006</v>
      </c>
      <c r="D183" s="12">
        <v>269.642</v>
      </c>
      <c r="E183" s="12">
        <v>7351.82</v>
      </c>
      <c r="F183" s="12">
        <v>-6742.84</v>
      </c>
      <c r="G183" s="12">
        <v>-10368.4</v>
      </c>
    </row>
    <row r="184" spans="2:7" x14ac:dyDescent="0.25">
      <c r="B184" s="12">
        <v>18199.96</v>
      </c>
      <c r="C184" s="12">
        <v>91.587000000000003</v>
      </c>
      <c r="D184" s="12">
        <v>269.19499999999999</v>
      </c>
      <c r="E184" s="12">
        <v>7348.7</v>
      </c>
      <c r="F184" s="12">
        <v>-6743.83</v>
      </c>
      <c r="G184" s="12">
        <v>-10468.34</v>
      </c>
    </row>
    <row r="185" spans="2:7" x14ac:dyDescent="0.25">
      <c r="B185" s="12">
        <v>18299.96</v>
      </c>
      <c r="C185" s="12">
        <v>90.863</v>
      </c>
      <c r="D185" s="12">
        <v>268.36399999999998</v>
      </c>
      <c r="E185" s="12">
        <v>7346.43</v>
      </c>
      <c r="F185" s="12">
        <v>-6745.84</v>
      </c>
      <c r="G185" s="12">
        <v>-10568.3</v>
      </c>
    </row>
    <row r="186" spans="2:7" x14ac:dyDescent="0.25">
      <c r="B186" s="12">
        <v>18399.96</v>
      </c>
      <c r="C186" s="12">
        <v>90.052999999999997</v>
      </c>
      <c r="D186" s="12">
        <v>267.82100000000003</v>
      </c>
      <c r="E186" s="12">
        <v>7345.68</v>
      </c>
      <c r="F186" s="12">
        <v>-6749.34</v>
      </c>
      <c r="G186" s="12">
        <v>-10668.23</v>
      </c>
    </row>
    <row r="187" spans="2:7" x14ac:dyDescent="0.25">
      <c r="B187" s="12">
        <v>18499.96</v>
      </c>
      <c r="C187" s="12">
        <v>90.793000000000006</v>
      </c>
      <c r="D187" s="12">
        <v>269.71499999999997</v>
      </c>
      <c r="E187" s="12">
        <v>7345.33</v>
      </c>
      <c r="F187" s="12">
        <v>-6752.05</v>
      </c>
      <c r="G187" s="12">
        <v>-10768.19</v>
      </c>
    </row>
    <row r="188" spans="2:7" x14ac:dyDescent="0.25">
      <c r="B188" s="12">
        <v>18599.96</v>
      </c>
      <c r="C188" s="12">
        <v>91.328000000000003</v>
      </c>
      <c r="D188" s="12">
        <v>270.53399999999999</v>
      </c>
      <c r="E188" s="12">
        <v>7343.3</v>
      </c>
      <c r="F188" s="12">
        <v>-6751.41</v>
      </c>
      <c r="G188" s="12">
        <v>-10868.16</v>
      </c>
    </row>
    <row r="189" spans="2:7" x14ac:dyDescent="0.25">
      <c r="B189" s="12">
        <v>18699.96</v>
      </c>
      <c r="C189" s="12">
        <v>90.811999999999998</v>
      </c>
      <c r="D189" s="12">
        <v>270.983</v>
      </c>
      <c r="E189" s="12">
        <v>7341.3</v>
      </c>
      <c r="F189" s="12">
        <v>-6750.13</v>
      </c>
      <c r="G189" s="12">
        <v>-10968.13</v>
      </c>
    </row>
    <row r="190" spans="2:7" x14ac:dyDescent="0.25">
      <c r="B190" s="12">
        <v>18799.96</v>
      </c>
      <c r="C190" s="12">
        <v>89.331999999999994</v>
      </c>
      <c r="D190" s="12">
        <v>272.18799999999999</v>
      </c>
      <c r="E190" s="12">
        <v>7341.09</v>
      </c>
      <c r="F190" s="12">
        <v>-6747.44</v>
      </c>
      <c r="G190" s="12">
        <v>-11068.09</v>
      </c>
    </row>
    <row r="191" spans="2:7" x14ac:dyDescent="0.25">
      <c r="B191" s="12">
        <v>18899.96</v>
      </c>
      <c r="C191" s="12">
        <v>87.816000000000003</v>
      </c>
      <c r="D191" s="12">
        <v>272.02300000000002</v>
      </c>
      <c r="E191" s="12">
        <v>7343.58</v>
      </c>
      <c r="F191" s="12">
        <v>-6743.68</v>
      </c>
      <c r="G191" s="12">
        <v>-11167.99</v>
      </c>
    </row>
    <row r="192" spans="2:7" x14ac:dyDescent="0.25">
      <c r="B192" s="12">
        <v>18999.96</v>
      </c>
      <c r="C192" s="12">
        <v>86.507000000000005</v>
      </c>
      <c r="D192" s="12">
        <v>273.125</v>
      </c>
      <c r="E192" s="12">
        <v>7348.52</v>
      </c>
      <c r="F192" s="12">
        <v>-6739.11</v>
      </c>
      <c r="G192" s="12">
        <v>-11267.76</v>
      </c>
    </row>
    <row r="193" spans="2:7" x14ac:dyDescent="0.25">
      <c r="B193" s="12">
        <v>19099.96</v>
      </c>
      <c r="C193" s="12">
        <v>85.182000000000002</v>
      </c>
      <c r="D193" s="12">
        <v>272.23599999999999</v>
      </c>
      <c r="E193" s="12">
        <v>7356.08</v>
      </c>
      <c r="F193" s="12">
        <v>-6734.35</v>
      </c>
      <c r="G193" s="12">
        <v>-11367.35</v>
      </c>
    </row>
    <row r="194" spans="2:7" x14ac:dyDescent="0.25">
      <c r="B194" s="12">
        <v>19199.96</v>
      </c>
      <c r="C194" s="12">
        <v>87.126000000000005</v>
      </c>
      <c r="D194" s="12">
        <v>270.47199999999998</v>
      </c>
      <c r="E194" s="12">
        <v>7362.96</v>
      </c>
      <c r="F194" s="12">
        <v>-6732.07</v>
      </c>
      <c r="G194" s="12">
        <v>-11467.08</v>
      </c>
    </row>
    <row r="195" spans="2:7" x14ac:dyDescent="0.25">
      <c r="B195" s="12">
        <v>19299.96</v>
      </c>
      <c r="C195" s="12">
        <v>90.584999999999994</v>
      </c>
      <c r="D195" s="12">
        <v>269.51</v>
      </c>
      <c r="E195" s="12">
        <v>7365.2</v>
      </c>
      <c r="F195" s="12">
        <v>-6732.29</v>
      </c>
      <c r="G195" s="12">
        <v>-11567.04</v>
      </c>
    </row>
    <row r="196" spans="2:7" x14ac:dyDescent="0.25">
      <c r="B196" s="12">
        <v>19399.96</v>
      </c>
      <c r="C196" s="12">
        <v>93.638000000000005</v>
      </c>
      <c r="D196" s="12">
        <v>269.17399999999998</v>
      </c>
      <c r="E196" s="12">
        <v>7360.58</v>
      </c>
      <c r="F196" s="12">
        <v>-6733.23</v>
      </c>
      <c r="G196" s="12">
        <v>-11666.91</v>
      </c>
    </row>
    <row r="197" spans="2:7" x14ac:dyDescent="0.25">
      <c r="B197" s="12">
        <v>19499.96</v>
      </c>
      <c r="C197" s="12">
        <v>93.111000000000004</v>
      </c>
      <c r="D197" s="12">
        <v>268.76900000000001</v>
      </c>
      <c r="E197" s="12">
        <v>7354.64</v>
      </c>
      <c r="F197" s="12">
        <v>-6735.4</v>
      </c>
      <c r="G197" s="12">
        <v>-11766.71</v>
      </c>
    </row>
    <row r="198" spans="2:7" x14ac:dyDescent="0.25">
      <c r="B198" s="12">
        <v>19599.96</v>
      </c>
      <c r="C198" s="12">
        <v>92.385999999999996</v>
      </c>
      <c r="D198" s="12">
        <v>269.18200000000002</v>
      </c>
      <c r="E198" s="12">
        <v>7349.83</v>
      </c>
      <c r="F198" s="12">
        <v>-6737.01</v>
      </c>
      <c r="G198" s="12">
        <v>-11866.58</v>
      </c>
    </row>
    <row r="199" spans="2:7" x14ac:dyDescent="0.25">
      <c r="B199" s="12">
        <v>19699.96</v>
      </c>
      <c r="C199" s="12">
        <v>91.656000000000006</v>
      </c>
      <c r="D199" s="12">
        <v>268.858</v>
      </c>
      <c r="E199" s="12">
        <v>7346.32</v>
      </c>
      <c r="F199" s="12">
        <v>-6738.6</v>
      </c>
      <c r="G199" s="12">
        <v>-11966.5</v>
      </c>
    </row>
    <row r="200" spans="2:7" x14ac:dyDescent="0.25">
      <c r="B200" s="12">
        <v>19799.96</v>
      </c>
      <c r="C200" s="12">
        <v>91.054000000000002</v>
      </c>
      <c r="D200" s="12">
        <v>267.98899999999998</v>
      </c>
      <c r="E200" s="12">
        <v>7343.99</v>
      </c>
      <c r="F200" s="12">
        <v>-6741.25</v>
      </c>
      <c r="G200" s="12">
        <v>-12066.44</v>
      </c>
    </row>
    <row r="201" spans="2:7" x14ac:dyDescent="0.25">
      <c r="B201" s="12">
        <v>19899.96</v>
      </c>
      <c r="C201" s="12">
        <v>90.337999999999994</v>
      </c>
      <c r="D201" s="12">
        <v>266.714</v>
      </c>
      <c r="E201" s="12">
        <v>7342.71</v>
      </c>
      <c r="F201" s="12">
        <v>-6745.8</v>
      </c>
      <c r="G201" s="12">
        <v>-12166.32</v>
      </c>
    </row>
    <row r="202" spans="2:7" x14ac:dyDescent="0.25">
      <c r="B202" s="12">
        <v>19999.96</v>
      </c>
      <c r="C202" s="12">
        <v>90.942999999999998</v>
      </c>
      <c r="D202" s="12">
        <v>268.28699999999998</v>
      </c>
      <c r="E202" s="12">
        <v>7342.01</v>
      </c>
      <c r="F202" s="12">
        <v>-6751.02</v>
      </c>
      <c r="G202" s="12">
        <v>-12266.18</v>
      </c>
    </row>
    <row r="203" spans="2:7" x14ac:dyDescent="0.25">
      <c r="B203" s="12">
        <v>20099.96</v>
      </c>
      <c r="C203" s="12">
        <v>90.671999999999997</v>
      </c>
      <c r="D203" s="12">
        <v>269.11</v>
      </c>
      <c r="E203" s="12">
        <v>7340.22</v>
      </c>
      <c r="F203" s="12">
        <v>-6752.76</v>
      </c>
      <c r="G203" s="12">
        <v>-12366.15</v>
      </c>
    </row>
    <row r="204" spans="2:7" x14ac:dyDescent="0.25">
      <c r="B204" s="12">
        <v>20199.96</v>
      </c>
      <c r="C204" s="12">
        <v>90.608999999999995</v>
      </c>
      <c r="D204" s="12">
        <v>271.08</v>
      </c>
      <c r="E204" s="12">
        <v>7339.25</v>
      </c>
      <c r="F204" s="12">
        <v>-6752.94</v>
      </c>
      <c r="G204" s="12">
        <v>-12466.13</v>
      </c>
    </row>
    <row r="205" spans="2:7" x14ac:dyDescent="0.25">
      <c r="B205" s="12">
        <v>20299.96</v>
      </c>
      <c r="C205" s="12">
        <v>92.23</v>
      </c>
      <c r="D205" s="12">
        <v>271.28699999999998</v>
      </c>
      <c r="E205" s="12">
        <v>7336.96</v>
      </c>
      <c r="F205" s="12">
        <v>-6750.58</v>
      </c>
      <c r="G205" s="12">
        <v>-12566.08</v>
      </c>
    </row>
    <row r="206" spans="2:7" x14ac:dyDescent="0.25">
      <c r="B206" s="12">
        <v>20399.96</v>
      </c>
      <c r="C206" s="12">
        <v>92.486999999999995</v>
      </c>
      <c r="D206" s="12">
        <v>271.90899999999999</v>
      </c>
      <c r="E206" s="12">
        <v>7332.72</v>
      </c>
      <c r="F206" s="12">
        <v>-6747.86</v>
      </c>
      <c r="G206" s="12">
        <v>-12665.95</v>
      </c>
    </row>
    <row r="207" spans="2:7" x14ac:dyDescent="0.25">
      <c r="B207" s="12">
        <v>20499.96</v>
      </c>
      <c r="C207" s="12">
        <v>92.137</v>
      </c>
      <c r="D207" s="12">
        <v>271.60899999999998</v>
      </c>
      <c r="E207" s="12">
        <v>7328.68</v>
      </c>
      <c r="F207" s="12">
        <v>-6744.77</v>
      </c>
      <c r="G207" s="12">
        <v>-12765.82</v>
      </c>
    </row>
    <row r="208" spans="2:7" x14ac:dyDescent="0.25">
      <c r="B208" s="12">
        <v>20599.96</v>
      </c>
      <c r="C208" s="12">
        <v>91.965999999999994</v>
      </c>
      <c r="D208" s="12">
        <v>271.25099999999998</v>
      </c>
      <c r="E208" s="12">
        <v>7325.04</v>
      </c>
      <c r="F208" s="12">
        <v>-6742.29</v>
      </c>
      <c r="G208" s="12">
        <v>-12865.72</v>
      </c>
    </row>
    <row r="209" spans="2:7" x14ac:dyDescent="0.25">
      <c r="B209" s="12">
        <v>20699.96</v>
      </c>
      <c r="C209" s="12">
        <v>91.403999999999996</v>
      </c>
      <c r="D209" s="12">
        <v>271.02800000000002</v>
      </c>
      <c r="E209" s="12">
        <v>7322.31</v>
      </c>
      <c r="F209" s="12">
        <v>-6740.27</v>
      </c>
      <c r="G209" s="12">
        <v>-12965.66</v>
      </c>
    </row>
    <row r="210" spans="2:7" x14ac:dyDescent="0.25">
      <c r="B210" s="12">
        <v>20799.96</v>
      </c>
      <c r="C210" s="12">
        <v>92.052999999999997</v>
      </c>
      <c r="D210" s="12">
        <v>270.39400000000001</v>
      </c>
      <c r="E210" s="12">
        <v>7319.03</v>
      </c>
      <c r="F210" s="12">
        <v>-6738.88</v>
      </c>
      <c r="G210" s="12">
        <v>-13065.6</v>
      </c>
    </row>
    <row r="211" spans="2:7" x14ac:dyDescent="0.25">
      <c r="B211" s="12">
        <v>20899.96</v>
      </c>
      <c r="C211" s="12">
        <v>91.671999999999997</v>
      </c>
      <c r="D211" s="12">
        <v>269.517</v>
      </c>
      <c r="E211" s="12">
        <v>7316.04</v>
      </c>
      <c r="F211" s="12">
        <v>-6739.33</v>
      </c>
      <c r="G211" s="12">
        <v>-13165.55</v>
      </c>
    </row>
    <row r="212" spans="2:7" x14ac:dyDescent="0.25">
      <c r="B212" s="12">
        <v>20999.96</v>
      </c>
      <c r="C212" s="12">
        <v>92.372</v>
      </c>
      <c r="D212" s="12">
        <v>269.94600000000003</v>
      </c>
      <c r="E212" s="12">
        <v>7312.49</v>
      </c>
      <c r="F212" s="12">
        <v>-6739.64</v>
      </c>
      <c r="G212" s="12">
        <v>-13265.48</v>
      </c>
    </row>
    <row r="213" spans="2:7" x14ac:dyDescent="0.25">
      <c r="B213" s="12">
        <v>21099.96</v>
      </c>
      <c r="C213" s="12">
        <v>91.85</v>
      </c>
      <c r="D213" s="12">
        <v>269.25400000000002</v>
      </c>
      <c r="E213" s="12">
        <v>7308.19</v>
      </c>
      <c r="F213" s="12">
        <v>-6740.03</v>
      </c>
      <c r="G213" s="12">
        <v>-13365.39</v>
      </c>
    </row>
    <row r="214" spans="2:7" x14ac:dyDescent="0.25">
      <c r="B214" s="12">
        <v>21199.96</v>
      </c>
      <c r="C214" s="12">
        <v>89.998999999999995</v>
      </c>
      <c r="D214" s="12">
        <v>267.34300000000002</v>
      </c>
      <c r="E214" s="12">
        <v>7306.87</v>
      </c>
      <c r="F214" s="12">
        <v>-6742.86</v>
      </c>
      <c r="G214" s="12">
        <v>-13465.33</v>
      </c>
    </row>
    <row r="215" spans="2:7" x14ac:dyDescent="0.25">
      <c r="B215" s="12">
        <v>21299.96</v>
      </c>
      <c r="C215" s="12">
        <v>89.328000000000003</v>
      </c>
      <c r="D215" s="12">
        <v>266.339</v>
      </c>
      <c r="E215" s="12">
        <v>7307.64</v>
      </c>
      <c r="F215" s="12">
        <v>-6748.95</v>
      </c>
      <c r="G215" s="12">
        <v>-13565.14</v>
      </c>
    </row>
    <row r="216" spans="2:7" x14ac:dyDescent="0.25">
      <c r="B216" s="12">
        <v>21399.96</v>
      </c>
      <c r="C216" s="12">
        <v>88.760999999999996</v>
      </c>
      <c r="D216" s="12">
        <v>265.98200000000003</v>
      </c>
      <c r="E216" s="12">
        <v>7309.17</v>
      </c>
      <c r="F216" s="12">
        <v>-6755.35</v>
      </c>
      <c r="G216" s="12">
        <v>-13664.92</v>
      </c>
    </row>
    <row r="217" spans="2:7" x14ac:dyDescent="0.25">
      <c r="B217" s="12">
        <v>21499.96</v>
      </c>
      <c r="C217" s="12">
        <v>88.394999999999996</v>
      </c>
      <c r="D217" s="12">
        <v>264.56099999999998</v>
      </c>
      <c r="E217" s="12">
        <v>7311.82</v>
      </c>
      <c r="F217" s="12">
        <v>-6763.44</v>
      </c>
      <c r="G217" s="12">
        <v>-13764.56</v>
      </c>
    </row>
    <row r="218" spans="2:7" x14ac:dyDescent="0.25">
      <c r="B218" s="12">
        <v>21599.96</v>
      </c>
      <c r="C218" s="12">
        <v>87.716999999999999</v>
      </c>
      <c r="D218" s="12">
        <v>263.89800000000002</v>
      </c>
      <c r="E218" s="12">
        <v>7315.02</v>
      </c>
      <c r="F218" s="12">
        <v>-6773.81</v>
      </c>
      <c r="G218" s="12">
        <v>-13863.96</v>
      </c>
    </row>
    <row r="219" spans="2:7" x14ac:dyDescent="0.25">
      <c r="B219" s="12">
        <v>21699.96</v>
      </c>
      <c r="C219" s="12">
        <v>87.41</v>
      </c>
      <c r="D219" s="12">
        <v>263.87</v>
      </c>
      <c r="E219" s="12">
        <v>7319.46</v>
      </c>
      <c r="F219" s="12">
        <v>-6784.47</v>
      </c>
      <c r="G219" s="12">
        <v>-13963.3</v>
      </c>
    </row>
    <row r="220" spans="2:7" x14ac:dyDescent="0.25">
      <c r="B220" s="12">
        <v>21721</v>
      </c>
      <c r="C220" s="12">
        <v>87.41</v>
      </c>
      <c r="D220" s="12">
        <v>263.87</v>
      </c>
      <c r="E220" s="12">
        <v>7320.41</v>
      </c>
      <c r="F220" s="12">
        <v>-6786.71</v>
      </c>
      <c r="G220" s="12">
        <v>-13984.2</v>
      </c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2025-02-11T23:12:58Z</dcterms:modified>
</cp:coreProperties>
</file>