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FINAL SURVEYS\"/>
    </mc:Choice>
  </mc:AlternateContent>
  <xr:revisionPtr revIDLastSave="0" documentId="8_{1248BFF4-CA39-45CE-A667-0B94FF834649}" xr6:coauthVersionLast="47" xr6:coauthVersionMax="47" xr10:uidLastSave="{00000000-0000-0000-0000-000000000000}"/>
  <bookViews>
    <workbookView xWindow="6180" yWindow="1875" windowWidth="30135" windowHeight="178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<sst xmlns="http://schemas.openxmlformats.org/spreadsheetml/2006/main" count="41" uniqueCount="37">
  <si>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</si>
  <si>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</si>
  <si>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</si>
  <si>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</si>
  <si>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</si>
  <si>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</si>
  <si>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</si>
  <si>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</si>
  <si>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</si>
  <si>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</si>
  <si>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</si>
  <si>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</si>
  <si>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</si>
  <si>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</si>
  <si>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</si>
  <si>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</si>
  <si>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</si>
  <si>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</si>
  <si>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</si>
  <si>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</si>
  <si>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</si>
  <si>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</si>
  <si>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</si>
  <si>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</si>
  <si>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</si>
  <si>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</si>
  <si>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</si>
  <si>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</si>
  <si>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</si>
  <si>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</si>
  <si>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</si>
  <si>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</si>
  <si>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</si>
  <si>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</si>
  <si>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 36-T7N-R67W</t>
  </si>
  <si>
    <t>MAVERICK 2W-20-01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</si>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</sst>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0.73099999999999998</v>
      </c>
      <c r="D3" s="13">
        <v>302.47000000000003</v>
      </c>
      <c r="E3" s="12">
        <v>100</v>
      </c>
      <c r="F3" s="12">
        <v>0.34</v>
      </c>
      <c r="G3" s="12">
        <v>-0.54</v>
      </c>
    </row>
    <row r="4" spans="1:11" x14ac:dyDescent="0.25">
      <c r="A4" s="5" t="s">
        <v>8</v>
      </c>
      <c r="B4" s="12">
        <v>200</v>
      </c>
      <c r="C4" s="13">
        <v>1.462</v>
      </c>
      <c r="D4" s="13">
        <v>302.47000000000003</v>
      </c>
      <c r="E4" s="12">
        <v>199.98</v>
      </c>
      <c r="F4" s="12">
        <v>1.37</v>
      </c>
      <c r="G4" s="12">
        <v>-2.15</v>
      </c>
    </row>
    <row r="5" spans="1:11" x14ac:dyDescent="0.25">
      <c r="A5" s="11"/>
      <c r="B5" s="12">
        <v>300</v>
      </c>
      <c r="C5" s="13">
        <v>1.3740000000000001</v>
      </c>
      <c r="D5" s="13">
        <v>293.666</v>
      </c>
      <c r="E5" s="12">
        <v>299.94</v>
      </c>
      <c r="F5" s="12">
        <v>2.6</v>
      </c>
      <c r="G5" s="12">
        <v>-4.3899999999999997</v>
      </c>
    </row>
    <row r="6" spans="1:11" ht="15.75" thickBot="1" x14ac:dyDescent="0.3">
      <c r="A6" s="5" t="s">
        <v>9</v>
      </c>
      <c r="B6" s="12">
        <v>400</v>
      </c>
      <c r="C6" s="13">
        <v>1.506</v>
      </c>
      <c r="D6" s="13">
        <v>295.54599999999999</v>
      </c>
      <c r="E6" s="12">
        <v>399.91</v>
      </c>
      <c r="F6" s="12">
        <v>3.73</v>
      </c>
      <c r="G6" s="12">
        <v>-6.63</v>
      </c>
    </row>
    <row r="7" spans="1:11" ht="15.75" thickBot="1" x14ac:dyDescent="0.3">
      <c r="A7" s="8" t="s">
        <v>35</v>
      </c>
      <c r="B7" s="12">
        <v>500</v>
      </c>
      <c r="C7" s="13">
        <v>2.1259999999999999</v>
      </c>
      <c r="D7" s="13">
        <v>256.298</v>
      </c>
      <c r="E7" s="12">
        <v>499.87</v>
      </c>
      <c r="F7" s="12">
        <v>3.9</v>
      </c>
      <c r="G7" s="12">
        <v>-9.58</v>
      </c>
    </row>
    <row r="8" spans="1:11" ht="15.75" thickBot="1" x14ac:dyDescent="0.3">
      <c r="A8" s="5" t="s">
        <v>12</v>
      </c>
      <c r="B8" s="12">
        <v>600</v>
      </c>
      <c r="C8" s="13">
        <v>3.4830000000000001</v>
      </c>
      <c r="D8" s="13">
        <v>232.59200000000001</v>
      </c>
      <c r="E8" s="12">
        <v>599.74</v>
      </c>
      <c r="F8" s="12">
        <v>1.76</v>
      </c>
      <c r="G8" s="12">
        <v>-13.95</v>
      </c>
    </row>
    <row r="9" spans="1:11" ht="15.75" thickBot="1" x14ac:dyDescent="0.3">
      <c r="A9" s="8"/>
      <c r="B9" s="12">
        <v>700</v>
      </c>
      <c r="C9" s="13">
        <v>5.4550000000000001</v>
      </c>
      <c r="D9" s="13">
        <v>214.8</v>
      </c>
      <c r="E9" s="12">
        <v>699.46</v>
      </c>
      <c r="F9" s="12">
        <v>-3.93</v>
      </c>
      <c r="G9" s="12">
        <v>-18.84</v>
      </c>
    </row>
    <row r="10" spans="1:11" ht="15.75" thickBot="1" x14ac:dyDescent="0.3">
      <c r="A10" s="6" t="s">
        <v>11</v>
      </c>
      <c r="B10" s="12">
        <v>800</v>
      </c>
      <c r="C10" s="13">
        <v>8.0790000000000006</v>
      </c>
      <c r="D10" s="13">
        <v>210.19200000000001</v>
      </c>
      <c r="E10" s="12">
        <v>798.73</v>
      </c>
      <c r="F10" s="12">
        <v>-13.97</v>
      </c>
      <c r="G10" s="12">
        <v>-25.25</v>
      </c>
    </row>
    <row r="11" spans="1:11" ht="15.75" thickBot="1" x14ac:dyDescent="0.3">
      <c r="A11" t="s">
        <v>34</v>
      </c>
      <c r="B11" s="12">
        <v>900</v>
      </c>
      <c r="C11" s="13">
        <v>9.1920000000000002</v>
      </c>
      <c r="D11" s="13">
        <v>208.12299999999999</v>
      </c>
      <c r="E11" s="12">
        <v>897.51</v>
      </c>
      <c r="F11" s="12">
        <v>-27.67</v>
      </c>
      <c r="G11" s="12">
        <v>-32.630000000000003</v>
      </c>
    </row>
    <row r="12" spans="1:11" ht="15.75" thickBot="1" x14ac:dyDescent="0.3">
      <c r="A12" s="6" t="s">
        <v>10</v>
      </c>
      <c r="B12" s="12">
        <v>1000</v>
      </c>
      <c r="C12" s="13">
        <v>10.035</v>
      </c>
      <c r="D12" s="13">
        <v>206.46199999999999</v>
      </c>
      <c r="E12" s="12">
        <v>996.2</v>
      </c>
      <c r="F12" s="12">
        <v>-41.89</v>
      </c>
      <c r="G12" s="12">
        <v>-40.24</v>
      </c>
    </row>
    <row r="13" spans="1:11" ht="15.75" thickBot="1" x14ac:dyDescent="0.3">
      <c r="A13" s="8" t="s">
        <v>36</v>
      </c>
      <c r="B13" s="12">
        <v>1100</v>
      </c>
      <c r="C13" s="13">
        <v>12.563000000000001</v>
      </c>
      <c r="D13" s="13">
        <v>204.43799999999999</v>
      </c>
      <c r="E13" s="12">
        <v>1094.27</v>
      </c>
      <c r="F13" s="12">
        <v>-59.59</v>
      </c>
      <c r="G13" s="12">
        <v>-48.42</v>
      </c>
    </row>
    <row r="14" spans="1:11" ht="15.75" thickBot="1" x14ac:dyDescent="0.3">
      <c r="A14" s="6" t="s">
        <v>29</v>
      </c>
      <c r="B14" s="12">
        <v>1200</v>
      </c>
      <c r="C14" s="13">
        <v>15.435</v>
      </c>
      <c r="D14" s="13">
        <v>206.00800000000001</v>
      </c>
      <c r="E14" s="12">
        <v>1191.31</v>
      </c>
      <c r="F14" s="12">
        <v>-81.47</v>
      </c>
      <c r="G14" s="12">
        <v>-58.61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18.231999999999999</v>
      </c>
      <c r="D15" s="13">
        <v>206.75</v>
      </c>
      <c r="E15" s="12">
        <v>1286.99</v>
      </c>
      <c r="F15" s="12">
        <v>-107.4</v>
      </c>
      <c r="G15" s="12">
        <v>-71.63</v>
      </c>
    </row>
    <row r="16" spans="1:11" ht="15.75" thickBot="1" x14ac:dyDescent="0.3">
      <c r="A16" s="6" t="s">
        <v>13</v>
      </c>
      <c r="B16" s="12">
        <v>1400</v>
      </c>
      <c r="C16" s="13">
        <v>21.335999999999999</v>
      </c>
      <c r="D16" s="13">
        <v>208.02799999999999</v>
      </c>
      <c r="E16" s="12">
        <v>1381.12</v>
      </c>
      <c r="F16" s="12">
        <v>-137.4</v>
      </c>
      <c r="G16" s="12">
        <v>-87.05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23.928000000000001</v>
      </c>
      <c r="D17" s="13">
        <v>207.994</v>
      </c>
      <c r="E17" s="12">
        <v>1473.35</v>
      </c>
      <c r="F17" s="12">
        <v>-171.43</v>
      </c>
      <c r="G17" s="12">
        <v>-105.33</v>
      </c>
    </row>
    <row r="18" spans="1:7" ht="15.75" thickBot="1" x14ac:dyDescent="0.3">
      <c r="A18" s="6" t="s">
        <v>15</v>
      </c>
      <c r="B18" s="12">
        <v>1600</v>
      </c>
      <c r="C18" s="13">
        <v>24.273</v>
      </c>
      <c r="D18" s="13">
        <v>208.21299999999999</v>
      </c>
      <c r="E18" s="12">
        <v>1564.47</v>
      </c>
      <c r="F18" s="12">
        <v>-207.79</v>
      </c>
      <c r="G18" s="12">
        <v>-124.67</v>
      </c>
    </row>
    <row r="19" spans="1:7" x14ac:dyDescent="0.25">
      <c r="A19" t="e">
        <f>INDEX(Lookup!C2:C12,Lookup!D2)</f>
        <v>#VALUE!</v>
      </c>
      <c r="B19" s="12">
        <v>1700</v>
      </c>
      <c r="C19" s="13">
        <v>25.201000000000001</v>
      </c>
      <c r="D19" s="13">
        <v>208.48599999999999</v>
      </c>
      <c r="E19" s="12">
        <v>1655.57</v>
      </c>
      <c r="F19" s="12">
        <v>-244.06</v>
      </c>
      <c r="G19" s="12">
        <v>-144.29</v>
      </c>
    </row>
    <row r="20" spans="1:7" x14ac:dyDescent="0.25">
      <c r="B20" s="12">
        <v>1800</v>
      </c>
      <c r="C20" s="13">
        <v>28.302</v>
      </c>
      <c r="D20" s="13">
        <v>209.251</v>
      </c>
      <c r="E20" s="12">
        <v>1744.82</v>
      </c>
      <c r="F20" s="12">
        <v>-283.63</v>
      </c>
      <c r="G20" s="12">
        <v>-165.87</v>
      </c>
    </row>
    <row r="21" spans="1:7" x14ac:dyDescent="0.25">
      <c r="B21" s="12">
        <v>1900</v>
      </c>
      <c r="C21" s="13">
        <v>30.911000000000001</v>
      </c>
      <c r="D21" s="13">
        <v>208.11</v>
      </c>
      <c r="E21" s="12">
        <v>1831.69</v>
      </c>
      <c r="F21" s="12">
        <v>-326.70999999999998</v>
      </c>
      <c r="G21" s="12">
        <v>-190.28</v>
      </c>
    </row>
    <row r="22" spans="1:7" x14ac:dyDescent="0.25">
      <c r="B22" s="12">
        <v>2000</v>
      </c>
      <c r="C22" s="13">
        <v>32.728000000000002</v>
      </c>
      <c r="D22" s="13">
        <v>204.61199999999999</v>
      </c>
      <c r="E22" s="12">
        <v>1916.54</v>
      </c>
      <c r="F22" s="12">
        <v>-374.25</v>
      </c>
      <c r="G22" s="12">
        <v>-213.49</v>
      </c>
    </row>
    <row r="23" spans="1:7" x14ac:dyDescent="0.25">
      <c r="B23" s="12">
        <v>2100</v>
      </c>
      <c r="C23" s="13">
        <v>34.369</v>
      </c>
      <c r="D23" s="13">
        <v>205.49600000000001</v>
      </c>
      <c r="E23" s="12">
        <v>1999.95</v>
      </c>
      <c r="F23" s="12">
        <v>-424.48</v>
      </c>
      <c r="G23" s="12">
        <v>-236.25</v>
      </c>
    </row>
    <row r="24" spans="1:7" x14ac:dyDescent="0.25">
      <c r="B24" s="12">
        <v>2200</v>
      </c>
      <c r="C24" s="13">
        <v>36.363</v>
      </c>
      <c r="D24" s="13">
        <v>206.905</v>
      </c>
      <c r="E24" s="12">
        <v>2081.5100000000002</v>
      </c>
      <c r="F24" s="12">
        <v>-476.24</v>
      </c>
      <c r="G24" s="12">
        <v>-262.13</v>
      </c>
    </row>
    <row r="25" spans="1:7" x14ac:dyDescent="0.25">
      <c r="B25" s="12">
        <v>2300</v>
      </c>
      <c r="C25" s="13">
        <v>38.003999999999998</v>
      </c>
      <c r="D25" s="13">
        <v>208.274</v>
      </c>
      <c r="E25" s="12">
        <v>2161.11</v>
      </c>
      <c r="F25" s="12">
        <v>-529.96</v>
      </c>
      <c r="G25" s="12">
        <v>-289.99</v>
      </c>
    </row>
    <row r="26" spans="1:7" x14ac:dyDescent="0.25">
      <c r="B26" s="12">
        <v>2400</v>
      </c>
      <c r="C26" s="13">
        <v>39.075000000000003</v>
      </c>
      <c r="D26" s="13">
        <v>207.97</v>
      </c>
      <c r="E26" s="12">
        <v>2239.27</v>
      </c>
      <c r="F26" s="12">
        <v>-584.82000000000005</v>
      </c>
      <c r="G26" s="12">
        <v>-319.67</v>
      </c>
    </row>
    <row r="27" spans="1:7" x14ac:dyDescent="0.25">
      <c r="B27" s="12">
        <v>2499.9899999999998</v>
      </c>
      <c r="C27" s="13">
        <v>41.460999999999999</v>
      </c>
      <c r="D27" s="13">
        <v>209.553</v>
      </c>
      <c r="E27" s="12">
        <v>2315.75</v>
      </c>
      <c r="F27" s="12">
        <v>-641.44000000000005</v>
      </c>
      <c r="G27" s="12">
        <v>-350.39</v>
      </c>
    </row>
    <row r="28" spans="1:7" x14ac:dyDescent="0.25">
      <c r="B28" s="12">
        <v>2599.9899999999998</v>
      </c>
      <c r="C28" s="13">
        <v>42.978999999999999</v>
      </c>
      <c r="D28" s="13">
        <v>210.50800000000001</v>
      </c>
      <c r="E28" s="12">
        <v>2389.67</v>
      </c>
      <c r="F28" s="12">
        <v>-699.67</v>
      </c>
      <c r="G28" s="12">
        <v>-384.2</v>
      </c>
    </row>
    <row r="29" spans="1:7" x14ac:dyDescent="0.25">
      <c r="B29" s="12">
        <v>2699.99</v>
      </c>
      <c r="C29" s="13">
        <v>45.779000000000003</v>
      </c>
      <c r="D29" s="13">
        <v>210.00800000000001</v>
      </c>
      <c r="E29" s="12">
        <v>2461.25</v>
      </c>
      <c r="F29" s="12">
        <v>-759.94</v>
      </c>
      <c r="G29" s="12">
        <v>-419.45</v>
      </c>
    </row>
    <row r="30" spans="1:7" x14ac:dyDescent="0.25">
      <c r="B30" s="12">
        <v>2799.99</v>
      </c>
      <c r="C30" s="13">
        <v>48.65</v>
      </c>
      <c r="D30" s="13">
        <v>208.7</v>
      </c>
      <c r="E30" s="12">
        <v>2529.16</v>
      </c>
      <c r="F30" s="12">
        <v>-823.89</v>
      </c>
      <c r="G30" s="12">
        <v>-455.43</v>
      </c>
    </row>
    <row r="31" spans="1:7" x14ac:dyDescent="0.25">
      <c r="B31" s="12">
        <v>2899.99</v>
      </c>
      <c r="C31" s="13">
        <v>47.676000000000002</v>
      </c>
      <c r="D31" s="13">
        <v>208.578</v>
      </c>
      <c r="E31" s="12">
        <v>2595.87</v>
      </c>
      <c r="F31" s="12">
        <v>-889.27</v>
      </c>
      <c r="G31" s="12">
        <v>-491.16</v>
      </c>
    </row>
    <row r="32" spans="1:7" x14ac:dyDescent="0.25">
      <c r="B32" s="12">
        <v>2999.99</v>
      </c>
      <c r="C32" s="13">
        <v>47.250999999999998</v>
      </c>
      <c r="D32" s="13">
        <v>208.06399999999999</v>
      </c>
      <c r="E32" s="12">
        <v>2663.73</v>
      </c>
      <c r="F32" s="12">
        <v>-953.96</v>
      </c>
      <c r="G32" s="12">
        <v>-525.92999999999995</v>
      </c>
    </row>
    <row r="33" spans="2:7" x14ac:dyDescent="0.25">
      <c r="B33" s="12">
        <v>3099.99</v>
      </c>
      <c r="C33" s="13">
        <v>50.862000000000002</v>
      </c>
      <c r="D33" s="13">
        <v>208.76499999999999</v>
      </c>
      <c r="E33" s="12">
        <v>2729.25</v>
      </c>
      <c r="F33" s="12">
        <v>-1020.38</v>
      </c>
      <c r="G33" s="12">
        <v>-561.88</v>
      </c>
    </row>
    <row r="34" spans="2:7" x14ac:dyDescent="0.25">
      <c r="B34" s="12">
        <v>3199.99</v>
      </c>
      <c r="C34" s="13">
        <v>50.966000000000001</v>
      </c>
      <c r="D34" s="13">
        <v>207.96799999999999</v>
      </c>
      <c r="E34" s="12">
        <v>2791.92</v>
      </c>
      <c r="F34" s="12">
        <v>-1088.8699999999999</v>
      </c>
      <c r="G34" s="12">
        <v>-599.04</v>
      </c>
    </row>
    <row r="35" spans="2:7" x14ac:dyDescent="0.25">
      <c r="B35" s="12">
        <v>3299.99</v>
      </c>
      <c r="C35" s="13">
        <v>49.564999999999998</v>
      </c>
      <c r="D35" s="13">
        <v>206.77199999999999</v>
      </c>
      <c r="E35" s="12">
        <v>2855.79</v>
      </c>
      <c r="F35" s="12">
        <v>-1157.2</v>
      </c>
      <c r="G35" s="12">
        <v>-634.42999999999995</v>
      </c>
    </row>
    <row r="36" spans="2:7" x14ac:dyDescent="0.25">
      <c r="B36" s="12">
        <v>3399.99</v>
      </c>
      <c r="C36" s="13">
        <v>48.43</v>
      </c>
      <c r="D36" s="13">
        <v>206.76</v>
      </c>
      <c r="E36" s="12">
        <v>2921.41</v>
      </c>
      <c r="F36" s="12">
        <v>-1224.5899999999999</v>
      </c>
      <c r="G36" s="12">
        <v>-668.37</v>
      </c>
    </row>
    <row r="37" spans="2:7" x14ac:dyDescent="0.25">
      <c r="B37" s="12">
        <v>3499.99</v>
      </c>
      <c r="C37" s="13">
        <v>47.372</v>
      </c>
      <c r="D37" s="13">
        <v>206.333</v>
      </c>
      <c r="E37" s="12">
        <v>2988.45</v>
      </c>
      <c r="F37" s="12">
        <v>-1290.95</v>
      </c>
      <c r="G37" s="12">
        <v>-701.56</v>
      </c>
    </row>
    <row r="38" spans="2:7" x14ac:dyDescent="0.25">
      <c r="B38" s="12">
        <v>3599.99</v>
      </c>
      <c r="C38" s="13">
        <v>46.856999999999999</v>
      </c>
      <c r="D38" s="13">
        <v>205.04</v>
      </c>
      <c r="E38" s="12">
        <v>3056.75</v>
      </c>
      <c r="F38" s="12">
        <v>-1356.78</v>
      </c>
      <c r="G38" s="12">
        <v>-733.2</v>
      </c>
    </row>
    <row r="39" spans="2:7" x14ac:dyDescent="0.25">
      <c r="B39" s="12">
        <v>3699.99</v>
      </c>
      <c r="C39" s="13">
        <v>49.084000000000003</v>
      </c>
      <c r="D39" s="13">
        <v>204.28399999999999</v>
      </c>
      <c r="E39" s="12">
        <v>3123.28</v>
      </c>
      <c r="F39" s="12">
        <v>-1424.62</v>
      </c>
      <c r="G39" s="12">
        <v>-764.32</v>
      </c>
    </row>
    <row r="40" spans="2:7" x14ac:dyDescent="0.25">
      <c r="B40" s="12">
        <v>3799.99</v>
      </c>
      <c r="C40" s="13">
        <v>47.939</v>
      </c>
      <c r="D40" s="13">
        <v>203.84100000000001</v>
      </c>
      <c r="E40" s="12">
        <v>3189.83</v>
      </c>
      <c r="F40" s="12">
        <v>-1492.81</v>
      </c>
      <c r="G40" s="12">
        <v>-794.67</v>
      </c>
    </row>
    <row r="41" spans="2:7" x14ac:dyDescent="0.25">
      <c r="B41" s="12">
        <v>3899.99</v>
      </c>
      <c r="C41" s="13">
        <v>48.207999999999998</v>
      </c>
      <c r="D41" s="13">
        <v>203.785</v>
      </c>
      <c r="E41" s="12">
        <v>3256.28</v>
      </c>
      <c r="F41" s="12">
        <v>-1561.13</v>
      </c>
      <c r="G41" s="12">
        <v>-824.95</v>
      </c>
    </row>
    <row r="42" spans="2:7" x14ac:dyDescent="0.25">
      <c r="B42" s="12">
        <v>3999.99</v>
      </c>
      <c r="C42" s="13">
        <v>46.896000000000001</v>
      </c>
      <c r="D42" s="13">
        <v>203.15899999999999</v>
      </c>
      <c r="E42" s="12">
        <v>3323.99</v>
      </c>
      <c r="F42" s="12">
        <v>-1628.64</v>
      </c>
      <c r="G42" s="12">
        <v>-854.22</v>
      </c>
    </row>
    <row r="43" spans="2:7" x14ac:dyDescent="0.25">
      <c r="B43" s="12">
        <v>4099.99</v>
      </c>
      <c r="C43" s="13">
        <v>47.540999999999997</v>
      </c>
      <c r="D43" s="13">
        <v>204.24799999999999</v>
      </c>
      <c r="E43" s="12">
        <v>3392.26</v>
      </c>
      <c r="F43" s="12">
        <v>-1695.78</v>
      </c>
      <c r="G43" s="12">
        <v>-883.05</v>
      </c>
    </row>
    <row r="44" spans="2:7" x14ac:dyDescent="0.25">
      <c r="B44" s="12">
        <v>4199.99</v>
      </c>
      <c r="C44" s="13">
        <v>48.006999999999998</v>
      </c>
      <c r="D44" s="13">
        <v>206.28800000000001</v>
      </c>
      <c r="E44" s="12">
        <v>3458.83</v>
      </c>
      <c r="F44" s="12">
        <v>-1763.02</v>
      </c>
      <c r="G44" s="12">
        <v>-915.39</v>
      </c>
    </row>
    <row r="45" spans="2:7" x14ac:dyDescent="0.25">
      <c r="B45" s="12">
        <v>4299.99</v>
      </c>
      <c r="C45" s="13">
        <v>47.215000000000003</v>
      </c>
      <c r="D45" s="13">
        <v>206.983</v>
      </c>
      <c r="E45" s="12">
        <v>3526.59</v>
      </c>
      <c r="F45" s="12">
        <v>-1828.84</v>
      </c>
      <c r="G45" s="12">
        <v>-948.19</v>
      </c>
    </row>
    <row r="46" spans="2:7" x14ac:dyDescent="0.25">
      <c r="B46" s="12">
        <v>4399.99</v>
      </c>
      <c r="C46" s="13">
        <v>46.036000000000001</v>
      </c>
      <c r="D46" s="13">
        <v>207.22800000000001</v>
      </c>
      <c r="E46" s="12">
        <v>3594.82</v>
      </c>
      <c r="F46" s="12">
        <v>-1893.77</v>
      </c>
      <c r="G46" s="12">
        <v>-981.78</v>
      </c>
    </row>
    <row r="47" spans="2:7" x14ac:dyDescent="0.25">
      <c r="B47" s="12">
        <v>4499.99</v>
      </c>
      <c r="C47" s="13">
        <v>44.134</v>
      </c>
      <c r="D47" s="13">
        <v>208.768</v>
      </c>
      <c r="E47" s="12">
        <v>3665.58</v>
      </c>
      <c r="F47" s="12">
        <v>-1956.43</v>
      </c>
      <c r="G47" s="12">
        <v>-1014.43</v>
      </c>
    </row>
    <row r="48" spans="2:7" x14ac:dyDescent="0.25">
      <c r="B48" s="12">
        <v>4599.99</v>
      </c>
      <c r="C48" s="13">
        <v>44.698</v>
      </c>
      <c r="D48" s="13">
        <v>212.23599999999999</v>
      </c>
      <c r="E48" s="12">
        <v>3737.45</v>
      </c>
      <c r="F48" s="12">
        <v>-2016.34</v>
      </c>
      <c r="G48" s="12">
        <v>-1049.67</v>
      </c>
    </row>
    <row r="49" spans="2:7" x14ac:dyDescent="0.25">
      <c r="B49" s="12">
        <v>4699.99</v>
      </c>
      <c r="C49" s="13">
        <v>47.106999999999999</v>
      </c>
      <c r="D49" s="13">
        <v>212.09299999999999</v>
      </c>
      <c r="E49" s="12">
        <v>3807.16</v>
      </c>
      <c r="F49" s="12">
        <v>-2076.65</v>
      </c>
      <c r="G49" s="12">
        <v>-1088.43</v>
      </c>
    </row>
    <row r="50" spans="2:7" x14ac:dyDescent="0.25">
      <c r="B50" s="12">
        <v>4799.99</v>
      </c>
      <c r="C50" s="13">
        <v>48.298000000000002</v>
      </c>
      <c r="D50" s="13">
        <v>211.161</v>
      </c>
      <c r="E50" s="12">
        <v>3874.2</v>
      </c>
      <c r="F50" s="12">
        <v>-2139.9</v>
      </c>
      <c r="G50" s="12">
        <v>-1127.22</v>
      </c>
    </row>
    <row r="51" spans="2:7" x14ac:dyDescent="0.25">
      <c r="B51" s="12">
        <v>4899.99</v>
      </c>
      <c r="C51" s="13">
        <v>48.767000000000003</v>
      </c>
      <c r="D51" s="13">
        <v>210.583</v>
      </c>
      <c r="E51" s="12">
        <v>3940.4</v>
      </c>
      <c r="F51" s="12">
        <v>-2204.2399999999998</v>
      </c>
      <c r="G51" s="12">
        <v>-1165.67</v>
      </c>
    </row>
    <row r="52" spans="2:7" x14ac:dyDescent="0.25">
      <c r="B52" s="12">
        <v>4999.99</v>
      </c>
      <c r="C52" s="13">
        <v>48.793999999999997</v>
      </c>
      <c r="D52" s="13">
        <v>209.82900000000001</v>
      </c>
      <c r="E52" s="12">
        <v>4006.25</v>
      </c>
      <c r="F52" s="12">
        <v>-2269.2600000000002</v>
      </c>
      <c r="G52" s="12">
        <v>-1203.55</v>
      </c>
    </row>
    <row r="53" spans="2:7" x14ac:dyDescent="0.25">
      <c r="B53" s="12">
        <v>5099.99</v>
      </c>
      <c r="C53" s="13">
        <v>46.588000000000001</v>
      </c>
      <c r="D53" s="13">
        <v>208.90899999999999</v>
      </c>
      <c r="E53" s="12">
        <v>4073.42</v>
      </c>
      <c r="F53" s="12">
        <v>-2333.81</v>
      </c>
      <c r="G53" s="12">
        <v>-1239.8900000000001</v>
      </c>
    </row>
    <row r="54" spans="2:7" x14ac:dyDescent="0.25">
      <c r="B54" s="12">
        <v>5199.99</v>
      </c>
      <c r="C54" s="13">
        <v>47.328000000000003</v>
      </c>
      <c r="D54" s="13">
        <v>207.99299999999999</v>
      </c>
      <c r="E54" s="12">
        <v>4141.75</v>
      </c>
      <c r="F54" s="12">
        <v>-2398</v>
      </c>
      <c r="G54" s="12">
        <v>-1274.69</v>
      </c>
    </row>
    <row r="55" spans="2:7" x14ac:dyDescent="0.25">
      <c r="B55" s="12">
        <v>5299.99</v>
      </c>
      <c r="C55" s="13">
        <v>47.417000000000002</v>
      </c>
      <c r="D55" s="13">
        <v>204.6</v>
      </c>
      <c r="E55" s="12">
        <v>4209.63</v>
      </c>
      <c r="F55" s="12">
        <v>-2463.92</v>
      </c>
      <c r="G55" s="12">
        <v>-1307.02</v>
      </c>
    </row>
    <row r="56" spans="2:7" x14ac:dyDescent="0.25">
      <c r="B56" s="12">
        <v>5399.99</v>
      </c>
      <c r="C56" s="13">
        <v>50.741999999999997</v>
      </c>
      <c r="D56" s="13">
        <v>206.46600000000001</v>
      </c>
      <c r="E56" s="12">
        <v>4274.84</v>
      </c>
      <c r="F56" s="12">
        <v>-2532.1999999999998</v>
      </c>
      <c r="G56" s="12">
        <v>-1339.89</v>
      </c>
    </row>
    <row r="57" spans="2:7" x14ac:dyDescent="0.25">
      <c r="B57" s="12">
        <v>5499.99</v>
      </c>
      <c r="C57" s="13">
        <v>50.247999999999998</v>
      </c>
      <c r="D57" s="13">
        <v>205.73099999999999</v>
      </c>
      <c r="E57" s="12">
        <v>4338.3100000000004</v>
      </c>
      <c r="F57" s="12">
        <v>-2601.5700000000002</v>
      </c>
      <c r="G57" s="12">
        <v>-1373.95</v>
      </c>
    </row>
    <row r="58" spans="2:7" x14ac:dyDescent="0.25">
      <c r="B58" s="12">
        <v>5599.99</v>
      </c>
      <c r="C58" s="13">
        <v>48.917999999999999</v>
      </c>
      <c r="D58" s="13">
        <v>204.73</v>
      </c>
      <c r="E58" s="12">
        <v>4403.32</v>
      </c>
      <c r="F58" s="12">
        <v>-2670.36</v>
      </c>
      <c r="G58" s="12">
        <v>-1406.2</v>
      </c>
    </row>
    <row r="59" spans="2:7" x14ac:dyDescent="0.25">
      <c r="B59" s="12">
        <v>5699.99</v>
      </c>
      <c r="C59" s="13">
        <v>48.57</v>
      </c>
      <c r="D59" s="13">
        <v>204.393</v>
      </c>
      <c r="E59" s="12">
        <v>4469.18</v>
      </c>
      <c r="F59" s="12">
        <v>-2738.73</v>
      </c>
      <c r="G59" s="12">
        <v>-1437.62</v>
      </c>
    </row>
    <row r="60" spans="2:7" x14ac:dyDescent="0.25">
      <c r="B60" s="12">
        <v>5799.99</v>
      </c>
      <c r="C60" s="13">
        <v>48.646999999999998</v>
      </c>
      <c r="D60" s="13">
        <v>203.529</v>
      </c>
      <c r="E60" s="12">
        <v>4535.6499999999996</v>
      </c>
      <c r="F60" s="12">
        <v>-2807.06</v>
      </c>
      <c r="G60" s="12">
        <v>-1467.84</v>
      </c>
    </row>
    <row r="61" spans="2:7" x14ac:dyDescent="0.25">
      <c r="B61" s="12">
        <v>5899.99</v>
      </c>
      <c r="C61" s="13">
        <v>49.01</v>
      </c>
      <c r="D61" s="13">
        <v>203.215</v>
      </c>
      <c r="E61" s="12">
        <v>4600.99</v>
      </c>
      <c r="F61" s="12">
        <v>-2876.54</v>
      </c>
      <c r="G61" s="12">
        <v>-1497.89</v>
      </c>
    </row>
    <row r="62" spans="2:7" x14ac:dyDescent="0.25">
      <c r="B62" s="12">
        <v>5999.99</v>
      </c>
      <c r="C62" s="13">
        <v>48.801000000000002</v>
      </c>
      <c r="D62" s="13">
        <v>203.43600000000001</v>
      </c>
      <c r="E62" s="12">
        <v>4667.1899999999996</v>
      </c>
      <c r="F62" s="12">
        <v>-2945.45</v>
      </c>
      <c r="G62" s="12">
        <v>-1527.36</v>
      </c>
    </row>
    <row r="63" spans="2:7" x14ac:dyDescent="0.25">
      <c r="B63" s="12">
        <v>6099.99</v>
      </c>
      <c r="C63" s="13">
        <v>48.948</v>
      </c>
      <c r="D63" s="13">
        <v>203.89</v>
      </c>
      <c r="E63" s="12">
        <v>4732.5600000000004</v>
      </c>
      <c r="F63" s="12">
        <v>-3014.7</v>
      </c>
      <c r="G63" s="12">
        <v>-1557.88</v>
      </c>
    </row>
    <row r="64" spans="2:7" x14ac:dyDescent="0.25">
      <c r="B64" s="12">
        <v>6199.99</v>
      </c>
      <c r="C64" s="13">
        <v>47.872</v>
      </c>
      <c r="D64" s="13">
        <v>203.529</v>
      </c>
      <c r="E64" s="12">
        <v>4798.93</v>
      </c>
      <c r="F64" s="12">
        <v>-3083.14</v>
      </c>
      <c r="G64" s="12">
        <v>-1588.05</v>
      </c>
    </row>
    <row r="65" spans="2:7" x14ac:dyDescent="0.25">
      <c r="B65" s="12">
        <v>6299.99</v>
      </c>
      <c r="C65" s="13">
        <v>48.183</v>
      </c>
      <c r="D65" s="13">
        <v>204.268</v>
      </c>
      <c r="E65" s="12">
        <v>4866.1499999999996</v>
      </c>
      <c r="F65" s="12">
        <v>-3150.96</v>
      </c>
      <c r="G65" s="12">
        <v>-1617.73</v>
      </c>
    </row>
    <row r="66" spans="2:7" x14ac:dyDescent="0.25">
      <c r="B66" s="12">
        <v>6399.99</v>
      </c>
      <c r="C66" s="13">
        <v>48.676000000000002</v>
      </c>
      <c r="D66" s="13">
        <v>207.48500000000001</v>
      </c>
      <c r="E66" s="12">
        <v>4932.37</v>
      </c>
      <c r="F66" s="12">
        <v>-3218.53</v>
      </c>
      <c r="G66" s="12">
        <v>-1650.12</v>
      </c>
    </row>
    <row r="67" spans="2:7" x14ac:dyDescent="0.25">
      <c r="B67" s="12">
        <v>6499.99</v>
      </c>
      <c r="C67" s="13">
        <v>48.398000000000003</v>
      </c>
      <c r="D67" s="13">
        <v>208.017</v>
      </c>
      <c r="E67" s="12">
        <v>4998.49</v>
      </c>
      <c r="F67" s="12">
        <v>-3284.63</v>
      </c>
      <c r="G67" s="12">
        <v>-1685.59</v>
      </c>
    </row>
    <row r="68" spans="2:7" x14ac:dyDescent="0.25">
      <c r="B68" s="12">
        <v>6599.99</v>
      </c>
      <c r="C68" s="13">
        <v>46.313000000000002</v>
      </c>
      <c r="D68" s="13">
        <v>207.24100000000001</v>
      </c>
      <c r="E68" s="12">
        <v>5066.01</v>
      </c>
      <c r="F68" s="12">
        <v>-3349.96</v>
      </c>
      <c r="G68" s="12">
        <v>-1719.8</v>
      </c>
    </row>
    <row r="69" spans="2:7" x14ac:dyDescent="0.25">
      <c r="B69" s="12">
        <v>6699.99</v>
      </c>
      <c r="C69" s="13">
        <v>46.463999999999999</v>
      </c>
      <c r="D69" s="13">
        <v>207.34299999999999</v>
      </c>
      <c r="E69" s="12">
        <v>5135.26</v>
      </c>
      <c r="F69" s="12">
        <v>-3414.12</v>
      </c>
      <c r="G69" s="12">
        <v>-1752.8</v>
      </c>
    </row>
    <row r="70" spans="2:7" x14ac:dyDescent="0.25">
      <c r="B70" s="12">
        <v>6799.99</v>
      </c>
      <c r="C70" s="13">
        <v>46.319000000000003</v>
      </c>
      <c r="D70" s="13">
        <v>205.685</v>
      </c>
      <c r="E70" s="12">
        <v>5204.18</v>
      </c>
      <c r="F70" s="12">
        <v>-3478.9</v>
      </c>
      <c r="G70" s="12">
        <v>-1785.26</v>
      </c>
    </row>
    <row r="71" spans="2:7" x14ac:dyDescent="0.25">
      <c r="B71" s="12">
        <v>6899.99</v>
      </c>
      <c r="C71" s="13">
        <v>47.552</v>
      </c>
      <c r="D71" s="13">
        <v>205.36099999999999</v>
      </c>
      <c r="E71" s="12">
        <v>5272.49</v>
      </c>
      <c r="F71" s="12">
        <v>-3544.82</v>
      </c>
      <c r="G71" s="12">
        <v>-1816.68</v>
      </c>
    </row>
    <row r="72" spans="2:7" x14ac:dyDescent="0.25">
      <c r="B72" s="12">
        <v>6999.99</v>
      </c>
      <c r="C72" s="13">
        <v>47.866</v>
      </c>
      <c r="D72" s="13">
        <v>206.55099999999999</v>
      </c>
      <c r="E72" s="12">
        <v>5339.83</v>
      </c>
      <c r="F72" s="12">
        <v>-3611.31</v>
      </c>
      <c r="G72" s="12">
        <v>-1849</v>
      </c>
    </row>
    <row r="73" spans="2:7" x14ac:dyDescent="0.25">
      <c r="B73" s="12">
        <v>7099.99</v>
      </c>
      <c r="C73" s="13">
        <v>48.902000000000001</v>
      </c>
      <c r="D73" s="13">
        <v>208.01300000000001</v>
      </c>
      <c r="E73" s="12">
        <v>5406.15</v>
      </c>
      <c r="F73" s="12">
        <v>-3677.72</v>
      </c>
      <c r="G73" s="12">
        <v>-1883.52</v>
      </c>
    </row>
    <row r="74" spans="2:7" x14ac:dyDescent="0.25">
      <c r="B74" s="12">
        <v>7199.99</v>
      </c>
      <c r="C74" s="13">
        <v>48.631</v>
      </c>
      <c r="D74" s="13">
        <v>207.03700000000001</v>
      </c>
      <c r="E74" s="12">
        <v>5471.99</v>
      </c>
      <c r="F74" s="12">
        <v>-3744.52</v>
      </c>
      <c r="G74" s="12">
        <v>-1918.19</v>
      </c>
    </row>
    <row r="75" spans="2:7" x14ac:dyDescent="0.25">
      <c r="B75" s="12">
        <v>7299.99</v>
      </c>
      <c r="C75" s="13">
        <v>47.914000000000001</v>
      </c>
      <c r="D75" s="13">
        <v>206.738</v>
      </c>
      <c r="E75" s="12">
        <v>5538.63</v>
      </c>
      <c r="F75" s="12">
        <v>-3810.93</v>
      </c>
      <c r="G75" s="12">
        <v>-1952.08</v>
      </c>
    </row>
    <row r="76" spans="2:7" x14ac:dyDescent="0.25">
      <c r="B76" s="12">
        <v>7399.99</v>
      </c>
      <c r="C76" s="13">
        <v>48.280999999999999</v>
      </c>
      <c r="D76" s="13">
        <v>206.07599999999999</v>
      </c>
      <c r="E76" s="12">
        <v>5605.65</v>
      </c>
      <c r="F76" s="12">
        <v>-3877.59</v>
      </c>
      <c r="G76" s="12">
        <v>-1984.69</v>
      </c>
    </row>
    <row r="77" spans="2:7" x14ac:dyDescent="0.25">
      <c r="B77" s="12">
        <v>7499.98</v>
      </c>
      <c r="C77" s="13">
        <v>48.798999999999999</v>
      </c>
      <c r="D77" s="13">
        <v>207.08500000000001</v>
      </c>
      <c r="E77" s="12">
        <v>5671.35</v>
      </c>
      <c r="F77" s="12">
        <v>-3944.86</v>
      </c>
      <c r="G77" s="12">
        <v>-2018.71</v>
      </c>
    </row>
    <row r="78" spans="2:7" x14ac:dyDescent="0.25">
      <c r="B78" s="12">
        <v>7599.98</v>
      </c>
      <c r="C78" s="13">
        <v>47.756999999999998</v>
      </c>
      <c r="D78" s="13">
        <v>207.05500000000001</v>
      </c>
      <c r="E78" s="12">
        <v>5738.19</v>
      </c>
      <c r="F78" s="12">
        <v>-4011.17</v>
      </c>
      <c r="G78" s="12">
        <v>-2052.41</v>
      </c>
    </row>
    <row r="79" spans="2:7" x14ac:dyDescent="0.25">
      <c r="B79" s="12">
        <v>7699.98</v>
      </c>
      <c r="C79" s="13">
        <v>48.037999999999997</v>
      </c>
      <c r="D79" s="13">
        <v>207.97900000000001</v>
      </c>
      <c r="E79" s="12">
        <v>5805.31</v>
      </c>
      <c r="F79" s="12">
        <v>-4076.96</v>
      </c>
      <c r="G79" s="12">
        <v>-2086.5700000000002</v>
      </c>
    </row>
    <row r="80" spans="2:7" x14ac:dyDescent="0.25">
      <c r="B80" s="12">
        <v>7799.98</v>
      </c>
      <c r="C80" s="13">
        <v>49.448</v>
      </c>
      <c r="D80" s="13">
        <v>208.93899999999999</v>
      </c>
      <c r="E80" s="12">
        <v>5871.54</v>
      </c>
      <c r="F80" s="12">
        <v>-4142.7700000000004</v>
      </c>
      <c r="G80" s="12">
        <v>-2122.36</v>
      </c>
    </row>
    <row r="81" spans="2:7" x14ac:dyDescent="0.25">
      <c r="B81" s="12">
        <v>7899.98</v>
      </c>
      <c r="C81" s="13">
        <v>49.703000000000003</v>
      </c>
      <c r="D81" s="13">
        <v>208.37200000000001</v>
      </c>
      <c r="E81" s="12">
        <v>5935.78</v>
      </c>
      <c r="F81" s="12">
        <v>-4209.8500000000004</v>
      </c>
      <c r="G81" s="12">
        <v>-2159.42</v>
      </c>
    </row>
    <row r="82" spans="2:7" x14ac:dyDescent="0.25">
      <c r="B82" s="12">
        <v>7999.98</v>
      </c>
      <c r="C82" s="13">
        <v>47.744</v>
      </c>
      <c r="D82" s="13">
        <v>206.72499999999999</v>
      </c>
      <c r="E82" s="12">
        <v>6001.59</v>
      </c>
      <c r="F82" s="12">
        <v>-4276.58</v>
      </c>
      <c r="G82" s="12">
        <v>-2194.27</v>
      </c>
    </row>
    <row r="83" spans="2:7" x14ac:dyDescent="0.25">
      <c r="B83" s="12">
        <v>8099.98</v>
      </c>
      <c r="C83" s="13">
        <v>48.295000000000002</v>
      </c>
      <c r="D83" s="13">
        <v>205.78800000000001</v>
      </c>
      <c r="E83" s="12">
        <v>6069.1</v>
      </c>
      <c r="F83" s="12">
        <v>-4342.82</v>
      </c>
      <c r="G83" s="12">
        <v>-2226.75</v>
      </c>
    </row>
    <row r="84" spans="2:7" x14ac:dyDescent="0.25">
      <c r="B84" s="12">
        <v>8199.98</v>
      </c>
      <c r="C84" s="13">
        <v>47.594999999999999</v>
      </c>
      <c r="D84" s="13">
        <v>204.971</v>
      </c>
      <c r="E84" s="12">
        <v>6135.61</v>
      </c>
      <c r="F84" s="12">
        <v>-4410.26</v>
      </c>
      <c r="G84" s="12">
        <v>-2258.81</v>
      </c>
    </row>
    <row r="85" spans="2:7" x14ac:dyDescent="0.25">
      <c r="B85" s="12">
        <v>8299.98</v>
      </c>
      <c r="C85" s="13">
        <v>47.274000000000001</v>
      </c>
      <c r="D85" s="13">
        <v>205.07300000000001</v>
      </c>
      <c r="E85" s="12">
        <v>6203.44</v>
      </c>
      <c r="F85" s="12">
        <v>-4476.8999999999996</v>
      </c>
      <c r="G85" s="12">
        <v>-2289.7600000000002</v>
      </c>
    </row>
    <row r="86" spans="2:7" x14ac:dyDescent="0.25">
      <c r="B86" s="12">
        <v>8399.98</v>
      </c>
      <c r="C86" s="13">
        <v>48.412999999999997</v>
      </c>
      <c r="D86" s="13">
        <v>205.05</v>
      </c>
      <c r="E86" s="12">
        <v>6270.66</v>
      </c>
      <c r="F86" s="12">
        <v>-4543.95</v>
      </c>
      <c r="G86" s="12">
        <v>-2321.15</v>
      </c>
    </row>
    <row r="87" spans="2:7" x14ac:dyDescent="0.25">
      <c r="B87" s="12">
        <v>8499.98</v>
      </c>
      <c r="C87" s="13">
        <v>46.743000000000002</v>
      </c>
      <c r="D87" s="13">
        <v>205.16200000000001</v>
      </c>
      <c r="E87" s="12">
        <v>6337.9</v>
      </c>
      <c r="F87" s="12">
        <v>-4610.97</v>
      </c>
      <c r="G87" s="12">
        <v>-2352.54</v>
      </c>
    </row>
    <row r="88" spans="2:7" x14ac:dyDescent="0.25">
      <c r="B88" s="12">
        <v>8599.98</v>
      </c>
      <c r="C88" s="13">
        <v>44.420999999999999</v>
      </c>
      <c r="D88" s="13">
        <v>205.39599999999999</v>
      </c>
      <c r="E88" s="12">
        <v>6407.89</v>
      </c>
      <c r="F88" s="12">
        <v>-4675.55</v>
      </c>
      <c r="G88" s="12">
        <v>-2383.02</v>
      </c>
    </row>
    <row r="89" spans="2:7" x14ac:dyDescent="0.25">
      <c r="B89" s="12">
        <v>8699.98</v>
      </c>
      <c r="C89" s="13">
        <v>45.601999999999997</v>
      </c>
      <c r="D89" s="13">
        <v>206.066</v>
      </c>
      <c r="E89" s="12">
        <v>6478.65</v>
      </c>
      <c r="F89" s="12">
        <v>-4739.2299999999996</v>
      </c>
      <c r="G89" s="12">
        <v>-2413.65</v>
      </c>
    </row>
    <row r="90" spans="2:7" x14ac:dyDescent="0.25">
      <c r="B90" s="12">
        <v>8799.98</v>
      </c>
      <c r="C90" s="13">
        <v>48.298999999999999</v>
      </c>
      <c r="D90" s="13">
        <v>208.227</v>
      </c>
      <c r="E90" s="12">
        <v>6546.8</v>
      </c>
      <c r="F90" s="12">
        <v>-4804.28</v>
      </c>
      <c r="G90" s="12">
        <v>-2447.14</v>
      </c>
    </row>
    <row r="91" spans="2:7" x14ac:dyDescent="0.25">
      <c r="B91" s="12">
        <v>8899.98</v>
      </c>
      <c r="C91" s="13">
        <v>49.487000000000002</v>
      </c>
      <c r="D91" s="13">
        <v>208.393</v>
      </c>
      <c r="E91" s="12">
        <v>6612.7</v>
      </c>
      <c r="F91" s="12">
        <v>-4870.3900000000003</v>
      </c>
      <c r="G91" s="12">
        <v>-2483</v>
      </c>
    </row>
    <row r="92" spans="2:7" x14ac:dyDescent="0.25">
      <c r="B92" s="12">
        <v>8999.98</v>
      </c>
      <c r="C92" s="13">
        <v>51.411999999999999</v>
      </c>
      <c r="D92" s="13">
        <v>206.73599999999999</v>
      </c>
      <c r="E92" s="12">
        <v>6675.94</v>
      </c>
      <c r="F92" s="12">
        <v>-4939.1099999999997</v>
      </c>
      <c r="G92" s="12">
        <v>-2518.7399999999998</v>
      </c>
    </row>
    <row r="93" spans="2:7" x14ac:dyDescent="0.25">
      <c r="B93" s="12">
        <v>9099.98</v>
      </c>
      <c r="C93" s="13">
        <v>50.912999999999997</v>
      </c>
      <c r="D93" s="13">
        <v>206.16499999999999</v>
      </c>
      <c r="E93" s="12">
        <v>6738.99</v>
      </c>
      <c r="F93" s="12">
        <v>-5008.68</v>
      </c>
      <c r="G93" s="12">
        <v>-2553.15</v>
      </c>
    </row>
    <row r="94" spans="2:7" x14ac:dyDescent="0.25">
      <c r="B94" s="12">
        <v>9199.98</v>
      </c>
      <c r="C94" s="12">
        <v>51.335999999999999</v>
      </c>
      <c r="D94" s="12">
        <v>206.19800000000001</v>
      </c>
      <c r="E94" s="12">
        <v>6801.32</v>
      </c>
      <c r="F94" s="12">
        <v>-5078.7700000000004</v>
      </c>
      <c r="G94" s="12">
        <v>-2587.8200000000002</v>
      </c>
    </row>
    <row r="95" spans="2:7" x14ac:dyDescent="0.25">
      <c r="B95" s="12">
        <v>9299.98</v>
      </c>
      <c r="C95" s="12">
        <v>49.228000000000002</v>
      </c>
      <c r="D95" s="12">
        <v>205.42400000000001</v>
      </c>
      <c r="E95" s="12">
        <v>6864.98</v>
      </c>
      <c r="F95" s="12">
        <v>-5148.1899999999996</v>
      </c>
      <c r="G95" s="12">
        <v>-2621.38</v>
      </c>
    </row>
    <row r="96" spans="2:7" x14ac:dyDescent="0.25">
      <c r="B96" s="12">
        <v>9399.98</v>
      </c>
      <c r="C96" s="12">
        <v>47.945999999999998</v>
      </c>
      <c r="D96" s="12">
        <v>206.702</v>
      </c>
      <c r="E96" s="12">
        <v>6931.78</v>
      </c>
      <c r="F96" s="12">
        <v>-5215.3599999999997</v>
      </c>
      <c r="G96" s="12">
        <v>-2653.4</v>
      </c>
    </row>
    <row r="97" spans="2:7" x14ac:dyDescent="0.25">
      <c r="B97" s="12">
        <v>9499.98</v>
      </c>
      <c r="C97" s="12">
        <v>48.899000000000001</v>
      </c>
      <c r="D97" s="12">
        <v>211.179</v>
      </c>
      <c r="E97" s="12">
        <v>6998.09</v>
      </c>
      <c r="F97" s="12">
        <v>-5280.93</v>
      </c>
      <c r="G97" s="12">
        <v>-2689.45</v>
      </c>
    </row>
    <row r="98" spans="2:7" x14ac:dyDescent="0.25">
      <c r="B98" s="12">
        <v>9599.98</v>
      </c>
      <c r="C98" s="12">
        <v>53.847000000000001</v>
      </c>
      <c r="D98" s="12">
        <v>221.863</v>
      </c>
      <c r="E98" s="12">
        <v>7061.82</v>
      </c>
      <c r="F98" s="12">
        <v>-5343.68</v>
      </c>
      <c r="G98" s="12">
        <v>-2733.89</v>
      </c>
    </row>
    <row r="99" spans="2:7" x14ac:dyDescent="0.25">
      <c r="B99" s="12">
        <v>9699.98</v>
      </c>
      <c r="C99" s="12">
        <v>64.254999999999995</v>
      </c>
      <c r="D99" s="12">
        <v>233.476</v>
      </c>
      <c r="E99" s="12">
        <v>7113.51</v>
      </c>
      <c r="F99" s="12">
        <v>-5400.38</v>
      </c>
      <c r="G99" s="12">
        <v>-2797.61</v>
      </c>
    </row>
    <row r="100" spans="2:7" x14ac:dyDescent="0.25">
      <c r="B100" s="12">
        <v>9799.98</v>
      </c>
      <c r="C100" s="12">
        <v>69.47</v>
      </c>
      <c r="D100" s="12">
        <v>245.124</v>
      </c>
      <c r="E100" s="12">
        <v>7151.04</v>
      </c>
      <c r="F100" s="12">
        <v>-5448.2</v>
      </c>
      <c r="G100" s="12">
        <v>-2876.78</v>
      </c>
    </row>
    <row r="101" spans="2:7" x14ac:dyDescent="0.25">
      <c r="B101" s="12">
        <v>9899.98</v>
      </c>
      <c r="C101" s="12">
        <v>68.444999999999993</v>
      </c>
      <c r="D101" s="12">
        <v>252.15700000000001</v>
      </c>
      <c r="E101" s="12">
        <v>7186.16</v>
      </c>
      <c r="F101" s="12">
        <v>-5480.93</v>
      </c>
      <c r="G101" s="12">
        <v>-2964.44</v>
      </c>
    </row>
    <row r="102" spans="2:7" x14ac:dyDescent="0.25">
      <c r="B102" s="12">
        <v>9999.98</v>
      </c>
      <c r="C102" s="12">
        <v>66.959999999999994</v>
      </c>
      <c r="D102" s="12">
        <v>252.65100000000001</v>
      </c>
      <c r="E102" s="12">
        <v>7224.27</v>
      </c>
      <c r="F102" s="12">
        <v>-5508.13</v>
      </c>
      <c r="G102" s="12">
        <v>-3052.8</v>
      </c>
    </row>
    <row r="103" spans="2:7" x14ac:dyDescent="0.25">
      <c r="B103" s="12">
        <v>10099.98</v>
      </c>
      <c r="C103" s="12">
        <v>68.415999999999997</v>
      </c>
      <c r="D103" s="12">
        <v>254.268</v>
      </c>
      <c r="E103" s="12">
        <v>7262.65</v>
      </c>
      <c r="F103" s="12">
        <v>-5534.76</v>
      </c>
      <c r="G103" s="12">
        <v>-3141.21</v>
      </c>
    </row>
    <row r="104" spans="2:7" x14ac:dyDescent="0.25">
      <c r="B104" s="12">
        <v>10199.98</v>
      </c>
      <c r="C104" s="12">
        <v>76.227999999999994</v>
      </c>
      <c r="D104" s="12">
        <v>256.63499999999999</v>
      </c>
      <c r="E104" s="12">
        <v>7293.66</v>
      </c>
      <c r="F104" s="12">
        <v>-5558.61</v>
      </c>
      <c r="G104" s="12">
        <v>-3233.14</v>
      </c>
    </row>
    <row r="105" spans="2:7" x14ac:dyDescent="0.25">
      <c r="B105" s="12">
        <v>10299.98</v>
      </c>
      <c r="C105" s="12">
        <v>86.563000000000002</v>
      </c>
      <c r="D105" s="12">
        <v>261.13099999999997</v>
      </c>
      <c r="E105" s="12">
        <v>7308.71</v>
      </c>
      <c r="F105" s="12">
        <v>-5577.74</v>
      </c>
      <c r="G105" s="12">
        <v>-3329.96</v>
      </c>
    </row>
    <row r="106" spans="2:7" x14ac:dyDescent="0.25">
      <c r="B106" s="12">
        <v>10399.98</v>
      </c>
      <c r="C106" s="12">
        <v>92.111000000000004</v>
      </c>
      <c r="D106" s="12">
        <v>266.36599999999999</v>
      </c>
      <c r="E106" s="12">
        <v>7309.62</v>
      </c>
      <c r="F106" s="12">
        <v>-5588.57</v>
      </c>
      <c r="G106" s="12">
        <v>-3429.29</v>
      </c>
    </row>
    <row r="107" spans="2:7" x14ac:dyDescent="0.25">
      <c r="B107" s="12">
        <v>10499.98</v>
      </c>
      <c r="C107" s="12">
        <v>90.679000000000002</v>
      </c>
      <c r="D107" s="12">
        <v>267.57</v>
      </c>
      <c r="E107" s="12">
        <v>7307.2</v>
      </c>
      <c r="F107" s="12">
        <v>-5593.78</v>
      </c>
      <c r="G107" s="12">
        <v>-3529.12</v>
      </c>
    </row>
    <row r="108" spans="2:7" x14ac:dyDescent="0.25">
      <c r="B108" s="12">
        <v>10599.98</v>
      </c>
      <c r="C108" s="12">
        <v>89.664000000000001</v>
      </c>
      <c r="D108" s="12">
        <v>267.57499999999999</v>
      </c>
      <c r="E108" s="12">
        <v>7307.12</v>
      </c>
      <c r="F108" s="12">
        <v>-5598.02</v>
      </c>
      <c r="G108" s="12">
        <v>-3629.03</v>
      </c>
    </row>
    <row r="109" spans="2:7" x14ac:dyDescent="0.25">
      <c r="B109" s="12">
        <v>10699.98</v>
      </c>
      <c r="C109" s="12">
        <v>89.911000000000001</v>
      </c>
      <c r="D109" s="12">
        <v>267.34100000000001</v>
      </c>
      <c r="E109" s="12">
        <v>7306.86</v>
      </c>
      <c r="F109" s="12">
        <v>-5602.26</v>
      </c>
      <c r="G109" s="12">
        <v>-3728.94</v>
      </c>
    </row>
    <row r="110" spans="2:7" x14ac:dyDescent="0.25">
      <c r="B110" s="12">
        <v>10799.98</v>
      </c>
      <c r="C110" s="12">
        <v>86.83</v>
      </c>
      <c r="D110" s="12">
        <v>266.38900000000001</v>
      </c>
      <c r="E110" s="12">
        <v>7310.32</v>
      </c>
      <c r="F110" s="12">
        <v>-5608.14</v>
      </c>
      <c r="G110" s="12">
        <v>-3828.69</v>
      </c>
    </row>
    <row r="111" spans="2:7" x14ac:dyDescent="0.25">
      <c r="B111" s="12">
        <v>10899.98</v>
      </c>
      <c r="C111" s="12">
        <v>87.24</v>
      </c>
      <c r="D111" s="12">
        <v>267.62700000000001</v>
      </c>
      <c r="E111" s="12">
        <v>7315.75</v>
      </c>
      <c r="F111" s="12">
        <v>-5613.4</v>
      </c>
      <c r="G111" s="12">
        <v>-3928.4</v>
      </c>
    </row>
    <row r="112" spans="2:7" x14ac:dyDescent="0.25">
      <c r="B112" s="12">
        <v>10999.98</v>
      </c>
      <c r="C112" s="12">
        <v>88.37</v>
      </c>
      <c r="D112" s="12">
        <v>268.411</v>
      </c>
      <c r="E112" s="12">
        <v>7319.42</v>
      </c>
      <c r="F112" s="12">
        <v>-5616.5</v>
      </c>
      <c r="G112" s="12">
        <v>-4028.28</v>
      </c>
    </row>
    <row r="113" spans="2:7" x14ac:dyDescent="0.25">
      <c r="B113" s="12">
        <v>11099.98</v>
      </c>
      <c r="C113" s="12">
        <v>89.180999999999997</v>
      </c>
      <c r="D113" s="12">
        <v>268.97699999999998</v>
      </c>
      <c r="E113" s="12">
        <v>7321.67</v>
      </c>
      <c r="F113" s="12">
        <v>-5619.27</v>
      </c>
      <c r="G113" s="12">
        <v>-4128.22</v>
      </c>
    </row>
    <row r="114" spans="2:7" x14ac:dyDescent="0.25">
      <c r="B114" s="12">
        <v>11199.98</v>
      </c>
      <c r="C114" s="12">
        <v>90.134</v>
      </c>
      <c r="D114" s="12">
        <v>270.01600000000002</v>
      </c>
      <c r="E114" s="12">
        <v>7322.18</v>
      </c>
      <c r="F114" s="12">
        <v>-5619.71</v>
      </c>
      <c r="G114" s="12">
        <v>-4228.21</v>
      </c>
    </row>
    <row r="115" spans="2:7" x14ac:dyDescent="0.25">
      <c r="B115" s="12">
        <v>11299.98</v>
      </c>
      <c r="C115" s="12">
        <v>89.995999999999995</v>
      </c>
      <c r="D115" s="12">
        <v>270.58699999999999</v>
      </c>
      <c r="E115" s="12">
        <v>7321.69</v>
      </c>
      <c r="F115" s="12">
        <v>-5619.45</v>
      </c>
      <c r="G115" s="12">
        <v>-4328.21</v>
      </c>
    </row>
    <row r="116" spans="2:7" x14ac:dyDescent="0.25">
      <c r="B116" s="12">
        <v>11399.98</v>
      </c>
      <c r="C116" s="12">
        <v>89.57</v>
      </c>
      <c r="D116" s="12">
        <v>270.67099999999999</v>
      </c>
      <c r="E116" s="12">
        <v>7322.28</v>
      </c>
      <c r="F116" s="12">
        <v>-5617.95</v>
      </c>
      <c r="G116" s="12">
        <v>-4428.1899999999996</v>
      </c>
    </row>
    <row r="117" spans="2:7" x14ac:dyDescent="0.25">
      <c r="B117" s="12">
        <v>11499.98</v>
      </c>
      <c r="C117" s="12">
        <v>89.631</v>
      </c>
      <c r="D117" s="12">
        <v>269.779</v>
      </c>
      <c r="E117" s="12">
        <v>7323.01</v>
      </c>
      <c r="F117" s="12">
        <v>-5617.46</v>
      </c>
      <c r="G117" s="12">
        <v>-4528.1899999999996</v>
      </c>
    </row>
    <row r="118" spans="2:7" x14ac:dyDescent="0.25">
      <c r="B118" s="12">
        <v>11599.98</v>
      </c>
      <c r="C118" s="12">
        <v>89.713999999999999</v>
      </c>
      <c r="D118" s="12">
        <v>269.95499999999998</v>
      </c>
      <c r="E118" s="12">
        <v>7323.53</v>
      </c>
      <c r="F118" s="12">
        <v>-5618.45</v>
      </c>
      <c r="G118" s="12">
        <v>-4628.18</v>
      </c>
    </row>
    <row r="119" spans="2:7" x14ac:dyDescent="0.25">
      <c r="B119" s="12">
        <v>11699.98</v>
      </c>
      <c r="C119" s="12">
        <v>89.984999999999999</v>
      </c>
      <c r="D119" s="12">
        <v>271.2</v>
      </c>
      <c r="E119" s="12">
        <v>7323.97</v>
      </c>
      <c r="F119" s="12">
        <v>-5616.84</v>
      </c>
      <c r="G119" s="12">
        <v>-4728.16</v>
      </c>
    </row>
    <row r="120" spans="2:7" x14ac:dyDescent="0.25">
      <c r="B120" s="12">
        <v>11799.98</v>
      </c>
      <c r="C120" s="12">
        <v>90.438000000000002</v>
      </c>
      <c r="D120" s="12">
        <v>270.84800000000001</v>
      </c>
      <c r="E120" s="12">
        <v>7323.47</v>
      </c>
      <c r="F120" s="12">
        <v>-5615.06</v>
      </c>
      <c r="G120" s="12">
        <v>-4828.1499999999996</v>
      </c>
    </row>
    <row r="121" spans="2:7" x14ac:dyDescent="0.25">
      <c r="B121" s="12">
        <v>11899.98</v>
      </c>
      <c r="C121" s="12">
        <v>90.037000000000006</v>
      </c>
      <c r="D121" s="12">
        <v>271.59100000000001</v>
      </c>
      <c r="E121" s="12">
        <v>7322.84</v>
      </c>
      <c r="F121" s="12">
        <v>-5613.35</v>
      </c>
      <c r="G121" s="12">
        <v>-4928.13</v>
      </c>
    </row>
    <row r="122" spans="2:7" x14ac:dyDescent="0.25">
      <c r="B122" s="12">
        <v>11999.98</v>
      </c>
      <c r="C122" s="12">
        <v>88.727999999999994</v>
      </c>
      <c r="D122" s="12">
        <v>272.51799999999997</v>
      </c>
      <c r="E122" s="12">
        <v>7323.76</v>
      </c>
      <c r="F122" s="12">
        <v>-5609.52</v>
      </c>
      <c r="G122" s="12">
        <v>-5028.05</v>
      </c>
    </row>
    <row r="123" spans="2:7" x14ac:dyDescent="0.25">
      <c r="B123" s="12">
        <v>12099.98</v>
      </c>
      <c r="C123" s="12">
        <v>88.125</v>
      </c>
      <c r="D123" s="12">
        <v>272.61799999999999</v>
      </c>
      <c r="E123" s="12">
        <v>7326.81</v>
      </c>
      <c r="F123" s="12">
        <v>-5604.93</v>
      </c>
      <c r="G123" s="12">
        <v>-5127.8900000000003</v>
      </c>
    </row>
    <row r="124" spans="2:7" x14ac:dyDescent="0.25">
      <c r="B124" s="12">
        <v>12199.98</v>
      </c>
      <c r="C124" s="12">
        <v>87.587000000000003</v>
      </c>
      <c r="D124" s="12">
        <v>271.86500000000001</v>
      </c>
      <c r="E124" s="12">
        <v>7330.43</v>
      </c>
      <c r="F124" s="12">
        <v>-5600.86</v>
      </c>
      <c r="G124" s="12">
        <v>-5227.74</v>
      </c>
    </row>
    <row r="125" spans="2:7" x14ac:dyDescent="0.25">
      <c r="B125" s="12">
        <v>12299.98</v>
      </c>
      <c r="C125" s="12">
        <v>88.522000000000006</v>
      </c>
      <c r="D125" s="12">
        <v>271.024</v>
      </c>
      <c r="E125" s="12">
        <v>7334.18</v>
      </c>
      <c r="F125" s="12">
        <v>-5598.38</v>
      </c>
      <c r="G125" s="12">
        <v>-5327.64</v>
      </c>
    </row>
    <row r="126" spans="2:7" x14ac:dyDescent="0.25">
      <c r="B126" s="12">
        <v>12399.98</v>
      </c>
      <c r="C126" s="12">
        <v>89.984999999999999</v>
      </c>
      <c r="D126" s="12">
        <v>270.24</v>
      </c>
      <c r="E126" s="12">
        <v>7335.48</v>
      </c>
      <c r="F126" s="12">
        <v>-5597.28</v>
      </c>
      <c r="G126" s="12">
        <v>-5427.62</v>
      </c>
    </row>
    <row r="127" spans="2:7" x14ac:dyDescent="0.25">
      <c r="B127" s="12">
        <v>12499.97</v>
      </c>
      <c r="C127" s="12">
        <v>90.108000000000004</v>
      </c>
      <c r="D127" s="12">
        <v>269.48099999999999</v>
      </c>
      <c r="E127" s="12">
        <v>7335.24</v>
      </c>
      <c r="F127" s="12">
        <v>-5597.52</v>
      </c>
      <c r="G127" s="12">
        <v>-5527.62</v>
      </c>
    </row>
    <row r="128" spans="2:7" x14ac:dyDescent="0.25">
      <c r="B128" s="12">
        <v>12599.97</v>
      </c>
      <c r="C128" s="12">
        <v>90.1</v>
      </c>
      <c r="D128" s="12">
        <v>268.65499999999997</v>
      </c>
      <c r="E128" s="12">
        <v>7335.06</v>
      </c>
      <c r="F128" s="12">
        <v>-5599.14</v>
      </c>
      <c r="G128" s="12">
        <v>-5627.61</v>
      </c>
    </row>
    <row r="129" spans="2:7" x14ac:dyDescent="0.25">
      <c r="B129" s="12">
        <v>12699.97</v>
      </c>
      <c r="C129" s="12">
        <v>90.978999999999999</v>
      </c>
      <c r="D129" s="12">
        <v>269.09399999999999</v>
      </c>
      <c r="E129" s="12">
        <v>7334.08</v>
      </c>
      <c r="F129" s="12">
        <v>-5601.12</v>
      </c>
      <c r="G129" s="12">
        <v>-5727.58</v>
      </c>
    </row>
    <row r="130" spans="2:7" x14ac:dyDescent="0.25">
      <c r="B130" s="12">
        <v>12799.97</v>
      </c>
      <c r="C130" s="12">
        <v>88.555999999999997</v>
      </c>
      <c r="D130" s="12">
        <v>268.30200000000002</v>
      </c>
      <c r="E130" s="12">
        <v>7334.63</v>
      </c>
      <c r="F130" s="12">
        <v>-5603.39</v>
      </c>
      <c r="G130" s="12">
        <v>-5827.54</v>
      </c>
    </row>
    <row r="131" spans="2:7" x14ac:dyDescent="0.25">
      <c r="B131" s="12">
        <v>12899.97</v>
      </c>
      <c r="C131" s="12">
        <v>88.486999999999995</v>
      </c>
      <c r="D131" s="12">
        <v>267.92399999999998</v>
      </c>
      <c r="E131" s="12">
        <v>7337.2</v>
      </c>
      <c r="F131" s="12">
        <v>-5607.03</v>
      </c>
      <c r="G131" s="12">
        <v>-5927.44</v>
      </c>
    </row>
    <row r="132" spans="2:7" x14ac:dyDescent="0.25">
      <c r="B132" s="12">
        <v>12999.97</v>
      </c>
      <c r="C132" s="12">
        <v>88.322000000000003</v>
      </c>
      <c r="D132" s="12">
        <v>270.233</v>
      </c>
      <c r="E132" s="12">
        <v>7340.01</v>
      </c>
      <c r="F132" s="12">
        <v>-5608.17</v>
      </c>
      <c r="G132" s="12">
        <v>-6027.39</v>
      </c>
    </row>
    <row r="133" spans="2:7" x14ac:dyDescent="0.25">
      <c r="B133" s="12">
        <v>13099.97</v>
      </c>
      <c r="C133" s="12">
        <v>89.09</v>
      </c>
      <c r="D133" s="12">
        <v>270.02800000000002</v>
      </c>
      <c r="E133" s="12">
        <v>7342.81</v>
      </c>
      <c r="F133" s="12">
        <v>-5608.25</v>
      </c>
      <c r="G133" s="12">
        <v>-6127.35</v>
      </c>
    </row>
    <row r="134" spans="2:7" x14ac:dyDescent="0.25">
      <c r="B134" s="12">
        <v>13199.97</v>
      </c>
      <c r="C134" s="12">
        <v>91.983999999999995</v>
      </c>
      <c r="D134" s="12">
        <v>270.85599999999999</v>
      </c>
      <c r="E134" s="12">
        <v>7341.5</v>
      </c>
      <c r="F134" s="12">
        <v>-5607.18</v>
      </c>
      <c r="G134" s="12">
        <v>-6227.32</v>
      </c>
    </row>
    <row r="135" spans="2:7" x14ac:dyDescent="0.25">
      <c r="B135" s="12">
        <v>13299.97</v>
      </c>
      <c r="C135" s="12">
        <v>91.754999999999995</v>
      </c>
      <c r="D135" s="12">
        <v>270.70400000000001</v>
      </c>
      <c r="E135" s="12">
        <v>7337.31</v>
      </c>
      <c r="F135" s="12">
        <v>-5605.95</v>
      </c>
      <c r="G135" s="12">
        <v>-6327.22</v>
      </c>
    </row>
    <row r="136" spans="2:7" x14ac:dyDescent="0.25">
      <c r="B136" s="12">
        <v>13399.97</v>
      </c>
      <c r="C136" s="12">
        <v>89.430999999999997</v>
      </c>
      <c r="D136" s="12">
        <v>270.517</v>
      </c>
      <c r="E136" s="12">
        <v>7336.81</v>
      </c>
      <c r="F136" s="12">
        <v>-5604.64</v>
      </c>
      <c r="G136" s="12">
        <v>-6427.2</v>
      </c>
    </row>
    <row r="137" spans="2:7" x14ac:dyDescent="0.25">
      <c r="B137" s="12">
        <v>13499.97</v>
      </c>
      <c r="C137" s="12">
        <v>88.4</v>
      </c>
      <c r="D137" s="12">
        <v>269.077</v>
      </c>
      <c r="E137" s="12">
        <v>7338.59</v>
      </c>
      <c r="F137" s="12">
        <v>-5604.73</v>
      </c>
      <c r="G137" s="12">
        <v>-6527.18</v>
      </c>
    </row>
    <row r="138" spans="2:7" x14ac:dyDescent="0.25">
      <c r="B138" s="12">
        <v>13599.97</v>
      </c>
      <c r="C138" s="12">
        <v>89.084999999999994</v>
      </c>
      <c r="D138" s="12">
        <v>269.37599999999998</v>
      </c>
      <c r="E138" s="12">
        <v>7341.64</v>
      </c>
      <c r="F138" s="12">
        <v>-5607.11</v>
      </c>
      <c r="G138" s="12">
        <v>-6627.11</v>
      </c>
    </row>
    <row r="139" spans="2:7" x14ac:dyDescent="0.25">
      <c r="B139" s="12">
        <v>13699.97</v>
      </c>
      <c r="C139" s="12">
        <v>90.022000000000006</v>
      </c>
      <c r="D139" s="12">
        <v>270.15100000000001</v>
      </c>
      <c r="E139" s="12">
        <v>7341.78</v>
      </c>
      <c r="F139" s="12">
        <v>-5606.82</v>
      </c>
      <c r="G139" s="12">
        <v>-6727.1</v>
      </c>
    </row>
    <row r="140" spans="2:7" x14ac:dyDescent="0.25">
      <c r="B140" s="12">
        <v>13799.97</v>
      </c>
      <c r="C140" s="12">
        <v>90.108000000000004</v>
      </c>
      <c r="D140" s="12">
        <v>269.38499999999999</v>
      </c>
      <c r="E140" s="12">
        <v>7341.82</v>
      </c>
      <c r="F140" s="12">
        <v>-5607.19</v>
      </c>
      <c r="G140" s="12">
        <v>-6827.1</v>
      </c>
    </row>
    <row r="141" spans="2:7" x14ac:dyDescent="0.25">
      <c r="B141" s="12">
        <v>13899.97</v>
      </c>
      <c r="C141" s="12">
        <v>87.551000000000002</v>
      </c>
      <c r="D141" s="12">
        <v>268.83499999999998</v>
      </c>
      <c r="E141" s="12">
        <v>7343.02</v>
      </c>
      <c r="F141" s="12">
        <v>-5608.82</v>
      </c>
      <c r="G141" s="12">
        <v>-6927.07</v>
      </c>
    </row>
    <row r="142" spans="2:7" x14ac:dyDescent="0.25">
      <c r="B142" s="12">
        <v>13999.97</v>
      </c>
      <c r="C142" s="12">
        <v>85.93</v>
      </c>
      <c r="D142" s="12">
        <v>269.15199999999999</v>
      </c>
      <c r="E142" s="12">
        <v>7349.29</v>
      </c>
      <c r="F142" s="12">
        <v>-5610.75</v>
      </c>
      <c r="G142" s="12">
        <v>-7026.85</v>
      </c>
    </row>
    <row r="143" spans="2:7" x14ac:dyDescent="0.25">
      <c r="B143" s="12">
        <v>14099.97</v>
      </c>
      <c r="C143" s="12">
        <v>87.94</v>
      </c>
      <c r="D143" s="12">
        <v>270.11700000000002</v>
      </c>
      <c r="E143" s="12">
        <v>7355.17</v>
      </c>
      <c r="F143" s="12">
        <v>-5611.46</v>
      </c>
      <c r="G143" s="12">
        <v>-7126.66</v>
      </c>
    </row>
    <row r="144" spans="2:7" x14ac:dyDescent="0.25">
      <c r="B144" s="12">
        <v>14199.97</v>
      </c>
      <c r="C144" s="12">
        <v>90.935000000000002</v>
      </c>
      <c r="D144" s="12">
        <v>271.26100000000002</v>
      </c>
      <c r="E144" s="12">
        <v>7356.18</v>
      </c>
      <c r="F144" s="12">
        <v>-5610.27</v>
      </c>
      <c r="G144" s="12">
        <v>-7226.64</v>
      </c>
    </row>
    <row r="145" spans="2:7" x14ac:dyDescent="0.25">
      <c r="B145" s="12">
        <v>14299.97</v>
      </c>
      <c r="C145" s="12">
        <v>91.373999999999995</v>
      </c>
      <c r="D145" s="12">
        <v>271.32600000000002</v>
      </c>
      <c r="E145" s="12">
        <v>7353.89</v>
      </c>
      <c r="F145" s="12">
        <v>-5607.9</v>
      </c>
      <c r="G145" s="12">
        <v>-7326.58</v>
      </c>
    </row>
    <row r="146" spans="2:7" x14ac:dyDescent="0.25">
      <c r="B146" s="12">
        <v>14399.97</v>
      </c>
      <c r="C146" s="12">
        <v>90.159000000000006</v>
      </c>
      <c r="D146" s="12">
        <v>271.60199999999998</v>
      </c>
      <c r="E146" s="12">
        <v>7352.48</v>
      </c>
      <c r="F146" s="12">
        <v>-5605.37</v>
      </c>
      <c r="G146" s="12">
        <v>-7426.54</v>
      </c>
    </row>
    <row r="147" spans="2:7" x14ac:dyDescent="0.25">
      <c r="B147" s="12">
        <v>14499.97</v>
      </c>
      <c r="C147" s="12">
        <v>88.671999999999997</v>
      </c>
      <c r="D147" s="12">
        <v>271.952</v>
      </c>
      <c r="E147" s="12">
        <v>7353.35</v>
      </c>
      <c r="F147" s="12">
        <v>-5602.3</v>
      </c>
      <c r="G147" s="12">
        <v>-7526.49</v>
      </c>
    </row>
    <row r="148" spans="2:7" x14ac:dyDescent="0.25">
      <c r="B148" s="12">
        <v>14599.97</v>
      </c>
      <c r="C148" s="12">
        <v>84.308000000000007</v>
      </c>
      <c r="D148" s="12">
        <v>272.959</v>
      </c>
      <c r="E148" s="12">
        <v>7359.81</v>
      </c>
      <c r="F148" s="12">
        <v>-5597.84</v>
      </c>
      <c r="G148" s="12">
        <v>-7626.15</v>
      </c>
    </row>
    <row r="149" spans="2:7" x14ac:dyDescent="0.25">
      <c r="B149" s="12">
        <v>14699.97</v>
      </c>
      <c r="C149" s="12">
        <v>84.197000000000003</v>
      </c>
      <c r="D149" s="12">
        <v>271.65800000000002</v>
      </c>
      <c r="E149" s="12">
        <v>7370.12</v>
      </c>
      <c r="F149" s="12">
        <v>-5593.77</v>
      </c>
      <c r="G149" s="12">
        <v>-7725.53</v>
      </c>
    </row>
    <row r="150" spans="2:7" x14ac:dyDescent="0.25">
      <c r="B150" s="12">
        <v>14799.97</v>
      </c>
      <c r="C150" s="12">
        <v>86.147000000000006</v>
      </c>
      <c r="D150" s="12">
        <v>269.88299999999998</v>
      </c>
      <c r="E150" s="12">
        <v>7378.37</v>
      </c>
      <c r="F150" s="12">
        <v>-5592.45</v>
      </c>
      <c r="G150" s="12">
        <v>-7825.17</v>
      </c>
    </row>
    <row r="151" spans="2:7" x14ac:dyDescent="0.25">
      <c r="B151" s="12">
        <v>14899.97</v>
      </c>
      <c r="C151" s="12">
        <v>87.77</v>
      </c>
      <c r="D151" s="12">
        <v>268.92700000000002</v>
      </c>
      <c r="E151" s="12">
        <v>7384.08</v>
      </c>
      <c r="F151" s="12">
        <v>-5593.93</v>
      </c>
      <c r="G151" s="12">
        <v>-7924.99</v>
      </c>
    </row>
    <row r="152" spans="2:7" x14ac:dyDescent="0.25">
      <c r="B152" s="12">
        <v>14999.97</v>
      </c>
      <c r="C152" s="12">
        <v>90.055999999999997</v>
      </c>
      <c r="D152" s="12">
        <v>269.37799999999999</v>
      </c>
      <c r="E152" s="12">
        <v>7385.31</v>
      </c>
      <c r="F152" s="12">
        <v>-5595.09</v>
      </c>
      <c r="G152" s="12">
        <v>-8024.97</v>
      </c>
    </row>
    <row r="153" spans="2:7" x14ac:dyDescent="0.25">
      <c r="B153" s="12">
        <v>15099.97</v>
      </c>
      <c r="C153" s="12">
        <v>89.813999999999993</v>
      </c>
      <c r="D153" s="12">
        <v>269.36799999999999</v>
      </c>
      <c r="E153" s="12">
        <v>7385.36</v>
      </c>
      <c r="F153" s="12">
        <v>-5596.56</v>
      </c>
      <c r="G153" s="12">
        <v>-8124.96</v>
      </c>
    </row>
    <row r="154" spans="2:7" x14ac:dyDescent="0.25">
      <c r="B154" s="12">
        <v>15199.97</v>
      </c>
      <c r="C154" s="12">
        <v>90.1</v>
      </c>
      <c r="D154" s="12">
        <v>270.52600000000001</v>
      </c>
      <c r="E154" s="12">
        <v>7385.79</v>
      </c>
      <c r="F154" s="12">
        <v>-5596.65</v>
      </c>
      <c r="G154" s="12">
        <v>-8224.9500000000007</v>
      </c>
    </row>
    <row r="155" spans="2:7" x14ac:dyDescent="0.25">
      <c r="B155" s="12">
        <v>15299.97</v>
      </c>
      <c r="C155" s="12">
        <v>91.34</v>
      </c>
      <c r="D155" s="12">
        <v>271.60000000000002</v>
      </c>
      <c r="E155" s="12">
        <v>7384.53</v>
      </c>
      <c r="F155" s="12">
        <v>-5594.76</v>
      </c>
      <c r="G155" s="12">
        <v>-8324.92</v>
      </c>
    </row>
    <row r="156" spans="2:7" x14ac:dyDescent="0.25">
      <c r="B156" s="12">
        <v>15399.97</v>
      </c>
      <c r="C156" s="12">
        <v>91.346999999999994</v>
      </c>
      <c r="D156" s="12">
        <v>271.39600000000002</v>
      </c>
      <c r="E156" s="12">
        <v>7381.69</v>
      </c>
      <c r="F156" s="12">
        <v>-5591.66</v>
      </c>
      <c r="G156" s="12">
        <v>-8424.83</v>
      </c>
    </row>
    <row r="157" spans="2:7" x14ac:dyDescent="0.25">
      <c r="B157" s="12">
        <v>15499.97</v>
      </c>
      <c r="C157" s="12">
        <v>90.466999999999999</v>
      </c>
      <c r="D157" s="12">
        <v>270.52199999999999</v>
      </c>
      <c r="E157" s="12">
        <v>7380.17</v>
      </c>
      <c r="F157" s="12">
        <v>-5590.13</v>
      </c>
      <c r="G157" s="12">
        <v>-8524.81</v>
      </c>
    </row>
    <row r="158" spans="2:7" x14ac:dyDescent="0.25">
      <c r="B158" s="12">
        <v>15599.97</v>
      </c>
      <c r="C158" s="12">
        <v>91.072000000000003</v>
      </c>
      <c r="D158" s="12">
        <v>270.24</v>
      </c>
      <c r="E158" s="12">
        <v>7379.27</v>
      </c>
      <c r="F158" s="12">
        <v>-5589.56</v>
      </c>
      <c r="G158" s="12">
        <v>-8624.7999999999993</v>
      </c>
    </row>
    <row r="159" spans="2:7" x14ac:dyDescent="0.25">
      <c r="B159" s="12">
        <v>15699.97</v>
      </c>
      <c r="C159" s="12">
        <v>91.742000000000004</v>
      </c>
      <c r="D159" s="12">
        <v>270.11700000000002</v>
      </c>
      <c r="E159" s="12">
        <v>7376.61</v>
      </c>
      <c r="F159" s="12">
        <v>-5589.24</v>
      </c>
      <c r="G159" s="12">
        <v>-8724.76</v>
      </c>
    </row>
    <row r="160" spans="2:7" x14ac:dyDescent="0.25">
      <c r="B160" s="12">
        <v>15799.97</v>
      </c>
      <c r="C160" s="12">
        <v>92.412000000000006</v>
      </c>
      <c r="D160" s="12">
        <v>269.77</v>
      </c>
      <c r="E160" s="12">
        <v>7373.06</v>
      </c>
      <c r="F160" s="12">
        <v>-5589.29</v>
      </c>
      <c r="G160" s="12">
        <v>-8824.7000000000007</v>
      </c>
    </row>
    <row r="161" spans="2:7" x14ac:dyDescent="0.25">
      <c r="B161" s="12">
        <v>15899.97</v>
      </c>
      <c r="C161" s="12">
        <v>92.138999999999996</v>
      </c>
      <c r="D161" s="12">
        <v>270.52800000000002</v>
      </c>
      <c r="E161" s="12">
        <v>7368.9</v>
      </c>
      <c r="F161" s="12">
        <v>-5589.25</v>
      </c>
      <c r="G161" s="12">
        <v>-8924.61</v>
      </c>
    </row>
    <row r="162" spans="2:7" x14ac:dyDescent="0.25">
      <c r="B162" s="12">
        <v>15999.97</v>
      </c>
      <c r="C162" s="12">
        <v>90.700999999999993</v>
      </c>
      <c r="D162" s="12">
        <v>271.32499999999999</v>
      </c>
      <c r="E162" s="12">
        <v>7366.3</v>
      </c>
      <c r="F162" s="12">
        <v>-5587.59</v>
      </c>
      <c r="G162" s="12">
        <v>-9024.56</v>
      </c>
    </row>
    <row r="163" spans="2:7" x14ac:dyDescent="0.25">
      <c r="B163" s="12">
        <v>16099.97</v>
      </c>
      <c r="C163" s="12">
        <v>90.965999999999994</v>
      </c>
      <c r="D163" s="12">
        <v>271.23899999999998</v>
      </c>
      <c r="E163" s="12">
        <v>7365</v>
      </c>
      <c r="F163" s="12">
        <v>-5585.28</v>
      </c>
      <c r="G163" s="12">
        <v>-9124.5300000000007</v>
      </c>
    </row>
    <row r="164" spans="2:7" x14ac:dyDescent="0.25">
      <c r="B164" s="12">
        <v>16199.97</v>
      </c>
      <c r="C164" s="12">
        <v>92.731999999999999</v>
      </c>
      <c r="D164" s="12">
        <v>271.26499999999999</v>
      </c>
      <c r="E164" s="12">
        <v>7361.8</v>
      </c>
      <c r="F164" s="12">
        <v>-5583.11</v>
      </c>
      <c r="G164" s="12">
        <v>-9224.4500000000007</v>
      </c>
    </row>
    <row r="165" spans="2:7" x14ac:dyDescent="0.25">
      <c r="B165" s="12">
        <v>16299.97</v>
      </c>
      <c r="C165" s="12">
        <v>91.070999999999998</v>
      </c>
      <c r="D165" s="12">
        <v>270.726</v>
      </c>
      <c r="E165" s="12">
        <v>7358.61</v>
      </c>
      <c r="F165" s="12">
        <v>-5581.39</v>
      </c>
      <c r="G165" s="12">
        <v>-9324.3799999999992</v>
      </c>
    </row>
    <row r="166" spans="2:7" x14ac:dyDescent="0.25">
      <c r="B166" s="12">
        <v>16399.97</v>
      </c>
      <c r="C166" s="12">
        <v>91.834999999999994</v>
      </c>
      <c r="D166" s="12">
        <v>270.49</v>
      </c>
      <c r="E166" s="12">
        <v>7356.13</v>
      </c>
      <c r="F166" s="12">
        <v>-5580.32</v>
      </c>
      <c r="G166" s="12">
        <v>-9424.34</v>
      </c>
    </row>
    <row r="167" spans="2:7" x14ac:dyDescent="0.25">
      <c r="B167" s="12">
        <v>16499.97</v>
      </c>
      <c r="C167" s="12">
        <v>92.662000000000006</v>
      </c>
      <c r="D167" s="12">
        <v>270.11</v>
      </c>
      <c r="E167" s="12">
        <v>7351.85</v>
      </c>
      <c r="F167" s="12">
        <v>-5579.72</v>
      </c>
      <c r="G167" s="12">
        <v>-9524.24</v>
      </c>
    </row>
    <row r="168" spans="2:7" x14ac:dyDescent="0.25">
      <c r="B168" s="12">
        <v>16599.97</v>
      </c>
      <c r="C168" s="12">
        <v>90.888999999999996</v>
      </c>
      <c r="D168" s="12">
        <v>269.339</v>
      </c>
      <c r="E168" s="12">
        <v>7348.62</v>
      </c>
      <c r="F168" s="12">
        <v>-5580.28</v>
      </c>
      <c r="G168" s="12">
        <v>-9624.18</v>
      </c>
    </row>
    <row r="169" spans="2:7" x14ac:dyDescent="0.25">
      <c r="B169" s="12">
        <v>16699.97</v>
      </c>
      <c r="C169" s="12">
        <v>89.263000000000005</v>
      </c>
      <c r="D169" s="12">
        <v>269.13200000000001</v>
      </c>
      <c r="E169" s="12">
        <v>7349.02</v>
      </c>
      <c r="F169" s="12">
        <v>-5581.72</v>
      </c>
      <c r="G169" s="12">
        <v>-9724.17</v>
      </c>
    </row>
    <row r="170" spans="2:7" x14ac:dyDescent="0.25">
      <c r="B170" s="12">
        <v>16799.97</v>
      </c>
      <c r="C170" s="12">
        <v>90.033000000000001</v>
      </c>
      <c r="D170" s="12">
        <v>269.12299999999999</v>
      </c>
      <c r="E170" s="12">
        <v>7349.71</v>
      </c>
      <c r="F170" s="12">
        <v>-5583.1</v>
      </c>
      <c r="G170" s="12">
        <v>-9824.15</v>
      </c>
    </row>
    <row r="171" spans="2:7" x14ac:dyDescent="0.25">
      <c r="B171" s="12">
        <v>16899.97</v>
      </c>
      <c r="C171" s="12">
        <v>91.295000000000002</v>
      </c>
      <c r="D171" s="12">
        <v>268.66000000000003</v>
      </c>
      <c r="E171" s="12">
        <v>7348.67</v>
      </c>
      <c r="F171" s="12">
        <v>-5585.06</v>
      </c>
      <c r="G171" s="12">
        <v>-9924.1299999999992</v>
      </c>
    </row>
    <row r="172" spans="2:7" x14ac:dyDescent="0.25">
      <c r="B172" s="12">
        <v>16999.97</v>
      </c>
      <c r="C172" s="12">
        <v>91.15</v>
      </c>
      <c r="D172" s="12">
        <v>268.65100000000001</v>
      </c>
      <c r="E172" s="12">
        <v>7345.65</v>
      </c>
      <c r="F172" s="12">
        <v>-5587.59</v>
      </c>
      <c r="G172" s="12">
        <v>-10024.049999999999</v>
      </c>
    </row>
    <row r="173" spans="2:7" x14ac:dyDescent="0.25">
      <c r="B173" s="12">
        <v>17099.97</v>
      </c>
      <c r="C173" s="12">
        <v>88.156000000000006</v>
      </c>
      <c r="D173" s="12">
        <v>268.04199999999997</v>
      </c>
      <c r="E173" s="12">
        <v>7346.03</v>
      </c>
      <c r="F173" s="12">
        <v>-5589.99</v>
      </c>
      <c r="G173" s="12">
        <v>-10124.01</v>
      </c>
    </row>
    <row r="174" spans="2:7" x14ac:dyDescent="0.25">
      <c r="B174" s="12">
        <v>17199.97</v>
      </c>
      <c r="C174" s="12">
        <v>88.028000000000006</v>
      </c>
      <c r="D174" s="12">
        <v>267.94900000000001</v>
      </c>
      <c r="E174" s="12">
        <v>7350.7</v>
      </c>
      <c r="F174" s="12">
        <v>-5594.13</v>
      </c>
      <c r="G174" s="12">
        <v>-10223.81</v>
      </c>
    </row>
    <row r="175" spans="2:7" x14ac:dyDescent="0.25">
      <c r="B175" s="12">
        <v>17299.97</v>
      </c>
      <c r="C175" s="12">
        <v>89.09</v>
      </c>
      <c r="D175" s="12">
        <v>267.53500000000003</v>
      </c>
      <c r="E175" s="12">
        <v>7352.66</v>
      </c>
      <c r="F175" s="12">
        <v>-5597.49</v>
      </c>
      <c r="G175" s="12">
        <v>-10323.73</v>
      </c>
    </row>
    <row r="176" spans="2:7" x14ac:dyDescent="0.25">
      <c r="B176" s="12">
        <v>17399.97</v>
      </c>
      <c r="C176" s="12">
        <v>88.878</v>
      </c>
      <c r="D176" s="12">
        <v>267.99200000000002</v>
      </c>
      <c r="E176" s="12">
        <v>7354.36</v>
      </c>
      <c r="F176" s="12">
        <v>-5602</v>
      </c>
      <c r="G176" s="12">
        <v>-10423.61</v>
      </c>
    </row>
    <row r="177" spans="2:7" x14ac:dyDescent="0.25">
      <c r="B177" s="12">
        <v>17499.96</v>
      </c>
      <c r="C177" s="12">
        <v>86.405000000000001</v>
      </c>
      <c r="D177" s="12">
        <v>266.68</v>
      </c>
      <c r="E177" s="12">
        <v>7357.92</v>
      </c>
      <c r="F177" s="12">
        <v>-5605.9</v>
      </c>
      <c r="G177" s="12">
        <v>-10523.46</v>
      </c>
    </row>
    <row r="178" spans="2:7" x14ac:dyDescent="0.25">
      <c r="B178" s="12">
        <v>17599.96</v>
      </c>
      <c r="C178" s="12">
        <v>84.668999999999997</v>
      </c>
      <c r="D178" s="12">
        <v>265.53699999999998</v>
      </c>
      <c r="E178" s="12">
        <v>7366.04</v>
      </c>
      <c r="F178" s="12">
        <v>-5612.95</v>
      </c>
      <c r="G178" s="12">
        <v>-10622.87</v>
      </c>
    </row>
    <row r="179" spans="2:7" x14ac:dyDescent="0.25">
      <c r="B179" s="12">
        <v>17699.96</v>
      </c>
      <c r="C179" s="12">
        <v>87.382999999999996</v>
      </c>
      <c r="D179" s="12">
        <v>265.94499999999999</v>
      </c>
      <c r="E179" s="12">
        <v>7373.59</v>
      </c>
      <c r="F179" s="12">
        <v>-5620.53</v>
      </c>
      <c r="G179" s="12">
        <v>-10722.29</v>
      </c>
    </row>
    <row r="180" spans="2:7" x14ac:dyDescent="0.25">
      <c r="B180" s="12">
        <v>17799.96</v>
      </c>
      <c r="C180" s="12">
        <v>90.156999999999996</v>
      </c>
      <c r="D180" s="12">
        <v>266.26799999999997</v>
      </c>
      <c r="E180" s="12">
        <v>7375.64</v>
      </c>
      <c r="F180" s="12">
        <v>-5627.28</v>
      </c>
      <c r="G180" s="12">
        <v>-10822.03</v>
      </c>
    </row>
    <row r="181" spans="2:7" x14ac:dyDescent="0.25">
      <c r="B181" s="12">
        <v>17899.96</v>
      </c>
      <c r="C181" s="12">
        <v>94.039000000000001</v>
      </c>
      <c r="D181" s="12">
        <v>264.82299999999998</v>
      </c>
      <c r="E181" s="12">
        <v>7372.07</v>
      </c>
      <c r="F181" s="12">
        <v>-5634.92</v>
      </c>
      <c r="G181" s="12">
        <v>-10921.65</v>
      </c>
    </row>
    <row r="182" spans="2:7" x14ac:dyDescent="0.25">
      <c r="B182" s="12">
        <v>17999.96</v>
      </c>
      <c r="C182" s="12">
        <v>95.94</v>
      </c>
      <c r="D182" s="12">
        <v>264.255</v>
      </c>
      <c r="E182" s="12">
        <v>7363.29</v>
      </c>
      <c r="F182" s="12">
        <v>-5644.38</v>
      </c>
      <c r="G182" s="12">
        <v>-11020.81</v>
      </c>
    </row>
    <row r="183" spans="2:7" x14ac:dyDescent="0.25">
      <c r="B183" s="12">
        <v>18099.96</v>
      </c>
      <c r="C183" s="12">
        <v>95.932000000000002</v>
      </c>
      <c r="D183" s="12">
        <v>262.56400000000002</v>
      </c>
      <c r="E183" s="12">
        <v>7352.94</v>
      </c>
      <c r="F183" s="12">
        <v>-5655.93</v>
      </c>
      <c r="G183" s="12">
        <v>-11119.59</v>
      </c>
    </row>
    <row r="184" spans="2:7" x14ac:dyDescent="0.25">
      <c r="B184" s="12">
        <v>18199.96</v>
      </c>
      <c r="C184" s="12">
        <v>95.843000000000004</v>
      </c>
      <c r="D184" s="12">
        <v>262.63600000000002</v>
      </c>
      <c r="E184" s="12">
        <v>7342.69</v>
      </c>
      <c r="F184" s="12">
        <v>-5668.66</v>
      </c>
      <c r="G184" s="12">
        <v>-11218.25</v>
      </c>
    </row>
    <row r="185" spans="2:7" x14ac:dyDescent="0.25">
      <c r="B185" s="12">
        <v>18299.96</v>
      </c>
      <c r="C185" s="12">
        <v>95.353999999999999</v>
      </c>
      <c r="D185" s="12">
        <v>262.35399999999998</v>
      </c>
      <c r="E185" s="12">
        <v>7332.63</v>
      </c>
      <c r="F185" s="12">
        <v>-5681.87</v>
      </c>
      <c r="G185" s="12">
        <v>-11316.86</v>
      </c>
    </row>
    <row r="186" spans="2:7" x14ac:dyDescent="0.25">
      <c r="B186" s="12">
        <v>18399.96</v>
      </c>
      <c r="C186" s="12">
        <v>92.75</v>
      </c>
      <c r="D186" s="12">
        <v>262.83999999999997</v>
      </c>
      <c r="E186" s="12">
        <v>7325.39</v>
      </c>
      <c r="F186" s="12">
        <v>-5694.34</v>
      </c>
      <c r="G186" s="12">
        <v>-11415.8</v>
      </c>
    </row>
    <row r="187" spans="2:7" x14ac:dyDescent="0.25">
      <c r="B187" s="12">
        <v>18499.96</v>
      </c>
      <c r="C187" s="12">
        <v>89.634</v>
      </c>
      <c r="D187" s="12">
        <v>261.29700000000003</v>
      </c>
      <c r="E187" s="12">
        <v>7323.46</v>
      </c>
      <c r="F187" s="12">
        <v>-5707.98</v>
      </c>
      <c r="G187" s="12">
        <v>-11514.83</v>
      </c>
    </row>
    <row r="188" spans="2:7" x14ac:dyDescent="0.25">
      <c r="B188" s="12">
        <v>18599.96</v>
      </c>
      <c r="C188" s="12">
        <v>88.733000000000004</v>
      </c>
      <c r="D188" s="12">
        <v>260.27</v>
      </c>
      <c r="E188" s="12">
        <v>7325.8</v>
      </c>
      <c r="F188" s="12">
        <v>-5724.57</v>
      </c>
      <c r="G188" s="12">
        <v>-11613.42</v>
      </c>
    </row>
    <row r="189" spans="2:7" x14ac:dyDescent="0.25">
      <c r="B189" s="12">
        <v>18699.96</v>
      </c>
      <c r="C189" s="12">
        <v>90.256</v>
      </c>
      <c r="D189" s="12">
        <v>260.93200000000002</v>
      </c>
      <c r="E189" s="12">
        <v>7326.52</v>
      </c>
      <c r="F189" s="12">
        <v>-5740.86</v>
      </c>
      <c r="G189" s="12">
        <v>-11712.07</v>
      </c>
    </row>
    <row r="190" spans="2:7" x14ac:dyDescent="0.25">
      <c r="B190" s="12">
        <v>18799.96</v>
      </c>
      <c r="C190" s="12">
        <v>91.153999999999996</v>
      </c>
      <c r="D190" s="12">
        <v>260.44400000000002</v>
      </c>
      <c r="E190" s="12">
        <v>7325.2</v>
      </c>
      <c r="F190" s="12">
        <v>-5756.58</v>
      </c>
      <c r="G190" s="12">
        <v>-11810.82</v>
      </c>
    </row>
    <row r="191" spans="2:7" x14ac:dyDescent="0.25">
      <c r="B191" s="12">
        <v>18899.96</v>
      </c>
      <c r="C191" s="12">
        <v>92.09</v>
      </c>
      <c r="D191" s="12">
        <v>260.94</v>
      </c>
      <c r="E191" s="12">
        <v>7322.47</v>
      </c>
      <c r="F191" s="12">
        <v>-5773.55</v>
      </c>
      <c r="G191" s="12">
        <v>-11909.33</v>
      </c>
    </row>
    <row r="192" spans="2:7" x14ac:dyDescent="0.25">
      <c r="B192" s="12">
        <v>18999.96</v>
      </c>
      <c r="C192" s="12">
        <v>93.218000000000004</v>
      </c>
      <c r="D192" s="12">
        <v>263.57</v>
      </c>
      <c r="E192" s="12">
        <v>7317.83</v>
      </c>
      <c r="F192" s="12">
        <v>-5787.16</v>
      </c>
      <c r="G192" s="12">
        <v>-12008.28</v>
      </c>
    </row>
    <row r="193" spans="2:7" x14ac:dyDescent="0.25">
      <c r="B193" s="12">
        <v>19099.96</v>
      </c>
      <c r="C193" s="12">
        <v>92.429000000000002</v>
      </c>
      <c r="D193" s="12">
        <v>265.09300000000002</v>
      </c>
      <c r="E193" s="12">
        <v>7312.36</v>
      </c>
      <c r="F193" s="12">
        <v>-5796.62</v>
      </c>
      <c r="G193" s="12">
        <v>-12107.67</v>
      </c>
    </row>
    <row r="194" spans="2:7" x14ac:dyDescent="0.25">
      <c r="B194" s="12">
        <v>19199.96</v>
      </c>
      <c r="C194" s="12">
        <v>89.983000000000004</v>
      </c>
      <c r="D194" s="12">
        <v>263.798</v>
      </c>
      <c r="E194" s="12">
        <v>7310.08</v>
      </c>
      <c r="F194" s="12">
        <v>-5805.8</v>
      </c>
      <c r="G194" s="12">
        <v>-12207.21</v>
      </c>
    </row>
    <row r="195" spans="2:7" x14ac:dyDescent="0.25">
      <c r="B195" s="12">
        <v>19299.96</v>
      </c>
      <c r="C195" s="12">
        <v>89.626999999999995</v>
      </c>
      <c r="D195" s="12">
        <v>264.358</v>
      </c>
      <c r="E195" s="12">
        <v>7310.84</v>
      </c>
      <c r="F195" s="12">
        <v>-5816.57</v>
      </c>
      <c r="G195" s="12">
        <v>-12306.63</v>
      </c>
    </row>
    <row r="196" spans="2:7" x14ac:dyDescent="0.25">
      <c r="B196" s="12">
        <v>19399.96</v>
      </c>
      <c r="C196" s="12">
        <v>90.546999999999997</v>
      </c>
      <c r="D196" s="12">
        <v>266.38600000000002</v>
      </c>
      <c r="E196" s="12">
        <v>7310.77</v>
      </c>
      <c r="F196" s="12">
        <v>-5824.74</v>
      </c>
      <c r="G196" s="12">
        <v>-12406.29</v>
      </c>
    </row>
    <row r="197" spans="2:7" x14ac:dyDescent="0.25">
      <c r="B197" s="12">
        <v>19499.96</v>
      </c>
      <c r="C197" s="12">
        <v>91.021000000000001</v>
      </c>
      <c r="D197" s="12">
        <v>266.63799999999998</v>
      </c>
      <c r="E197" s="12">
        <v>7309.36</v>
      </c>
      <c r="F197" s="12">
        <v>-5830.69</v>
      </c>
      <c r="G197" s="12">
        <v>-12506.1</v>
      </c>
    </row>
    <row r="198" spans="2:7" x14ac:dyDescent="0.25">
      <c r="B198" s="12">
        <v>19599.96</v>
      </c>
      <c r="C198" s="12">
        <v>92.47</v>
      </c>
      <c r="D198" s="12">
        <v>267.55700000000002</v>
      </c>
      <c r="E198" s="12">
        <v>7306.31</v>
      </c>
      <c r="F198" s="12">
        <v>-5835.8</v>
      </c>
      <c r="G198" s="12">
        <v>-12605.92</v>
      </c>
    </row>
    <row r="199" spans="2:7" x14ac:dyDescent="0.25">
      <c r="B199" s="12">
        <v>19699.96</v>
      </c>
      <c r="C199" s="12">
        <v>93.253</v>
      </c>
      <c r="D199" s="12">
        <v>269.483</v>
      </c>
      <c r="E199" s="12">
        <v>7301.33</v>
      </c>
      <c r="F199" s="12">
        <v>-5838.36</v>
      </c>
      <c r="G199" s="12">
        <v>-12705.75</v>
      </c>
    </row>
    <row r="200" spans="2:7" x14ac:dyDescent="0.25">
      <c r="B200" s="12">
        <v>19799.96</v>
      </c>
      <c r="C200" s="12">
        <v>94.236000000000004</v>
      </c>
      <c r="D200" s="12">
        <v>270.82499999999999</v>
      </c>
      <c r="E200" s="12">
        <v>7294.83</v>
      </c>
      <c r="F200" s="12">
        <v>-5837.79</v>
      </c>
      <c r="G200" s="12">
        <v>-12805.54</v>
      </c>
    </row>
    <row r="201" spans="2:7" x14ac:dyDescent="0.25">
      <c r="B201" s="12">
        <v>19899.96</v>
      </c>
      <c r="C201" s="12">
        <v>94.891999999999996</v>
      </c>
      <c r="D201" s="12">
        <v>270.14800000000002</v>
      </c>
      <c r="E201" s="12">
        <v>7286.5</v>
      </c>
      <c r="F201" s="12">
        <v>-5837.06</v>
      </c>
      <c r="G201" s="12">
        <v>-12905.18</v>
      </c>
    </row>
    <row r="202" spans="2:7" x14ac:dyDescent="0.25">
      <c r="B202" s="12">
        <v>19999.96</v>
      </c>
      <c r="C202" s="12">
        <v>93.885999999999996</v>
      </c>
      <c r="D202" s="12">
        <v>269.67500000000001</v>
      </c>
      <c r="E202" s="12">
        <v>7279</v>
      </c>
      <c r="F202" s="12">
        <v>-5836.98</v>
      </c>
      <c r="G202" s="12">
        <v>-13004.9</v>
      </c>
    </row>
    <row r="203" spans="2:7" x14ac:dyDescent="0.25">
      <c r="B203" s="12">
        <v>20099.96</v>
      </c>
      <c r="C203" s="12">
        <v>93.394999999999996</v>
      </c>
      <c r="D203" s="12">
        <v>268.72000000000003</v>
      </c>
      <c r="E203" s="12">
        <v>7272.58</v>
      </c>
      <c r="F203" s="12">
        <v>-5838.66</v>
      </c>
      <c r="G203" s="12">
        <v>-13104.68</v>
      </c>
    </row>
    <row r="204" spans="2:7" x14ac:dyDescent="0.25">
      <c r="B204" s="12">
        <v>20199.96</v>
      </c>
      <c r="C204" s="12">
        <v>93.087999999999994</v>
      </c>
      <c r="D204" s="12">
        <v>268.45</v>
      </c>
      <c r="E204" s="12">
        <v>7267.14</v>
      </c>
      <c r="F204" s="12">
        <v>-5840.98</v>
      </c>
      <c r="G204" s="12">
        <v>-13204.5</v>
      </c>
    </row>
    <row r="205" spans="2:7" x14ac:dyDescent="0.25">
      <c r="B205" s="12">
        <v>20299.96</v>
      </c>
      <c r="C205" s="12">
        <v>92.998000000000005</v>
      </c>
      <c r="D205" s="12">
        <v>267.29399999999998</v>
      </c>
      <c r="E205" s="12">
        <v>7261.65</v>
      </c>
      <c r="F205" s="12">
        <v>-5844.46</v>
      </c>
      <c r="G205" s="12">
        <v>-13304.29</v>
      </c>
    </row>
    <row r="206" spans="2:7" x14ac:dyDescent="0.25">
      <c r="B206" s="12">
        <v>20399.96</v>
      </c>
      <c r="C206" s="12">
        <v>92.655000000000001</v>
      </c>
      <c r="D206" s="12">
        <v>265.459</v>
      </c>
      <c r="E206" s="12">
        <v>7256.8</v>
      </c>
      <c r="F206" s="12">
        <v>-5850.73</v>
      </c>
      <c r="G206" s="12">
        <v>-13403.97</v>
      </c>
    </row>
    <row r="207" spans="2:7" x14ac:dyDescent="0.25">
      <c r="B207" s="12">
        <v>20499.96</v>
      </c>
      <c r="C207" s="12">
        <v>92.637</v>
      </c>
      <c r="D207" s="12">
        <v>263.85700000000003</v>
      </c>
      <c r="E207" s="12">
        <v>7252.24</v>
      </c>
      <c r="F207" s="12">
        <v>-5860.15</v>
      </c>
      <c r="G207" s="12">
        <v>-13503.42</v>
      </c>
    </row>
    <row r="208" spans="2:7" x14ac:dyDescent="0.25">
      <c r="B208" s="12">
        <v>20599.96</v>
      </c>
      <c r="C208" s="12">
        <v>92.878</v>
      </c>
      <c r="D208" s="12">
        <v>262.25400000000002</v>
      </c>
      <c r="E208" s="12">
        <v>7247.47</v>
      </c>
      <c r="F208" s="12">
        <v>-5872.15</v>
      </c>
      <c r="G208" s="12">
        <v>-13602.58</v>
      </c>
    </row>
    <row r="209" spans="2:7" x14ac:dyDescent="0.25">
      <c r="B209" s="12">
        <v>20699.96</v>
      </c>
      <c r="C209" s="12">
        <v>92.91</v>
      </c>
      <c r="D209" s="12">
        <v>260.39100000000002</v>
      </c>
      <c r="E209" s="12">
        <v>7242.35</v>
      </c>
      <c r="F209" s="12">
        <v>-5887.19</v>
      </c>
      <c r="G209" s="12">
        <v>-13701.3</v>
      </c>
    </row>
    <row r="210" spans="2:7" x14ac:dyDescent="0.25">
      <c r="B210" s="12">
        <v>20799.96</v>
      </c>
      <c r="C210" s="12">
        <v>92.525999999999996</v>
      </c>
      <c r="D210" s="12">
        <v>258.26499999999999</v>
      </c>
      <c r="E210" s="12">
        <v>7237.55</v>
      </c>
      <c r="F210" s="12">
        <v>-5905.64</v>
      </c>
      <c r="G210" s="12">
        <v>-13799.46</v>
      </c>
    </row>
    <row r="211" spans="2:7" x14ac:dyDescent="0.25">
      <c r="B211" s="12">
        <v>20899.96</v>
      </c>
      <c r="C211" s="12">
        <v>92.44</v>
      </c>
      <c r="D211" s="12">
        <v>257.87</v>
      </c>
      <c r="E211" s="12">
        <v>7233.28</v>
      </c>
      <c r="F211" s="12">
        <v>-5926.57</v>
      </c>
      <c r="G211" s="12">
        <v>-13897.15</v>
      </c>
    </row>
    <row r="212" spans="2:7" x14ac:dyDescent="0.25">
      <c r="B212" s="12">
        <v>20944</v>
      </c>
      <c r="C212" s="12">
        <v>92.44</v>
      </c>
      <c r="D212" s="12">
        <v>257.87</v>
      </c>
      <c r="E212" s="12">
        <v>7231.4</v>
      </c>
      <c r="F212" s="12">
        <v>-5935.82</v>
      </c>
      <c r="G212" s="12">
        <v>-13940.17</v>
      </c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2025-02-03T15:33:16Z</dcterms:modified>
</cp:coreProperties>
</file>