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 codeName="{B7FE6334-C1A2-E50D-BD3D-5F4D41BBC2E3}"/>
  <workbookPr filterPrivacy="1" codeName="ThisWorkbook" defaultThemeVersion="124226"/>
  <xr:revisionPtr revIDLastSave="0" documentId="8_{558934D3-0726-4ADA-8A5A-357EB726FF8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<sst xmlns="http://schemas.openxmlformats.org/spreadsheetml/2006/main" count="40" uniqueCount="36">
  <si>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</si>
  <si>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</si>
  <si>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</si>
  <si>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</si>
  <si>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</si>
  <si>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</si>
  <si>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</si>
  <si>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</si>
  <si>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</si>
  <si>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</si>
  <si>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</si>
  <si>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</si>
  <si>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</si>
  <si>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</si>
  <si>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</si>
  <si>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</si>
  <si>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</si>
  <si>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</si>
  <si>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</si>
  <si>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</si>
  <si>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</si>
  <si>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</si>
  <si>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</si>
  <si>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</si>
  <si>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</si>
  <si>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</si>
  <si>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</si>
  <si>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</si>
  <si>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</si>
  <si>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</si>
  <si>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</si>
  <si>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</si>
  <si>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</si>
  <si>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</t>
  </si>
  <si>
    <t>CC Federal 0697-15-19W</t>
  </si>
  <si>
    <t>05-045-24519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</si>
</sst>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9703396-7477-9025-E5DB-61E7AA20CE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57319746-9861-C2DF-EB9B-696F6D3CE8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51103D8D-BF0B-70ED-257E-54DD2DB228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2" sqref="K1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7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8">
        <v>10433</v>
      </c>
      <c r="B5" s="1">
        <v>255</v>
      </c>
      <c r="C5" s="1">
        <v>0</v>
      </c>
      <c r="D5" s="1">
        <v>0</v>
      </c>
      <c r="E5" s="1">
        <v>255</v>
      </c>
      <c r="F5" s="1">
        <v>0</v>
      </c>
      <c r="G5" s="1">
        <v>0</v>
      </c>
    </row>
    <row r="6" spans="1:11" ht="15.75" thickBot="1" x14ac:dyDescent="0.3">
      <c r="A6" s="5" t="s">
        <v>9</v>
      </c>
      <c r="B6" s="1">
        <v>300</v>
      </c>
      <c r="C6" s="1">
        <v>1.35</v>
      </c>
      <c r="D6" s="1">
        <v>212</v>
      </c>
      <c r="E6" s="1">
        <v>299.99599999999998</v>
      </c>
      <c r="F6" s="1">
        <v>-0.45</v>
      </c>
      <c r="G6" s="1">
        <v>-0.28100000000000003</v>
      </c>
    </row>
    <row r="7" spans="1:11" ht="15.75" thickBot="1" x14ac:dyDescent="0.3">
      <c r="A7" s="9" t="s">
        <v>34</v>
      </c>
      <c r="B7" s="1">
        <v>400</v>
      </c>
      <c r="C7" s="1">
        <v>4.3499999999999996</v>
      </c>
      <c r="D7" s="1">
        <v>212</v>
      </c>
      <c r="E7" s="1">
        <v>399.86099999999999</v>
      </c>
      <c r="F7" s="1">
        <v>-4.6660000000000004</v>
      </c>
      <c r="G7" s="1">
        <v>-2.915</v>
      </c>
    </row>
    <row r="8" spans="1:11" ht="15.75" thickBot="1" x14ac:dyDescent="0.3">
      <c r="A8" s="5" t="s">
        <v>12</v>
      </c>
      <c r="B8" s="1">
        <v>421.66699999999997</v>
      </c>
      <c r="C8" s="1">
        <v>5</v>
      </c>
      <c r="D8" s="1">
        <v>212</v>
      </c>
      <c r="E8" s="1">
        <v>421.45499999999998</v>
      </c>
      <c r="F8" s="1">
        <v>-6.1630000000000003</v>
      </c>
      <c r="G8" s="1">
        <v>-3.851</v>
      </c>
    </row>
    <row r="9" spans="1:11" ht="15.75" thickBot="1" x14ac:dyDescent="0.3">
      <c r="A9" s="9" t="s">
        <v>35</v>
      </c>
      <c r="B9" s="1">
        <v>500</v>
      </c>
      <c r="C9" s="1">
        <v>7.3360000000000003</v>
      </c>
      <c r="D9" s="1">
        <v>214.46799999999999</v>
      </c>
      <c r="E9" s="1">
        <v>499.33</v>
      </c>
      <c r="F9" s="1">
        <v>-13.182</v>
      </c>
      <c r="G9" s="1">
        <v>-8.4909999999999997</v>
      </c>
    </row>
    <row r="10" spans="1:11" ht="15.75" thickBot="1" x14ac:dyDescent="0.3">
      <c r="A10" s="6" t="s">
        <v>11</v>
      </c>
      <c r="B10" s="1">
        <v>600</v>
      </c>
      <c r="C10" s="1">
        <v>10.327</v>
      </c>
      <c r="D10" s="1">
        <v>215.999</v>
      </c>
      <c r="E10" s="1">
        <v>598.13300000000004</v>
      </c>
      <c r="F10" s="1">
        <v>-25.699000000000002</v>
      </c>
      <c r="G10" s="1">
        <v>-17.373999999999999</v>
      </c>
    </row>
    <row r="11" spans="1:11" ht="15.75" thickBot="1" x14ac:dyDescent="0.3">
      <c r="B11" s="1">
        <v>700</v>
      </c>
      <c r="C11" s="1">
        <v>13.321999999999999</v>
      </c>
      <c r="D11" s="1">
        <v>216.84700000000001</v>
      </c>
      <c r="E11" s="1">
        <v>696</v>
      </c>
      <c r="F11" s="1">
        <v>-42.173999999999999</v>
      </c>
      <c r="G11" s="1">
        <v>-29.553999999999998</v>
      </c>
    </row>
    <row r="12" spans="1:11" ht="15.75" thickBot="1" x14ac:dyDescent="0.3">
      <c r="A12" s="6" t="s">
        <v>10</v>
      </c>
      <c r="B12" s="1">
        <v>800</v>
      </c>
      <c r="C12" s="1">
        <v>16.318000000000001</v>
      </c>
      <c r="D12" s="1">
        <v>217.38900000000001</v>
      </c>
      <c r="E12" s="1">
        <v>792.66300000000001</v>
      </c>
      <c r="F12" s="1">
        <v>-62.56</v>
      </c>
      <c r="G12" s="1">
        <v>-44.997</v>
      </c>
    </row>
    <row r="13" spans="1:11" ht="15.75" thickBot="1" x14ac:dyDescent="0.3">
      <c r="A13" s="9"/>
      <c r="B13" s="1">
        <v>900</v>
      </c>
      <c r="C13" s="1">
        <v>19.315999999999999</v>
      </c>
      <c r="D13" s="1">
        <v>217.76599999999999</v>
      </c>
      <c r="E13" s="1">
        <v>887.85599999999999</v>
      </c>
      <c r="F13" s="1">
        <v>-86.802000000000007</v>
      </c>
      <c r="G13" s="1">
        <v>-63.661000000000001</v>
      </c>
    </row>
    <row r="14" spans="1:11" ht="15.75" thickBot="1" x14ac:dyDescent="0.3">
      <c r="A14" s="6" t="s">
        <v>29</v>
      </c>
      <c r="B14" s="1">
        <v>1000</v>
      </c>
      <c r="C14" s="1">
        <v>22.315000000000001</v>
      </c>
      <c r="D14" s="1">
        <v>218.04499999999999</v>
      </c>
      <c r="E14" s="1">
        <v>981.31799999999998</v>
      </c>
      <c r="F14" s="1">
        <v>-114.834</v>
      </c>
      <c r="G14" s="1">
        <v>-85.495000000000005</v>
      </c>
    </row>
    <row r="15" spans="1:11" ht="15.75" thickBot="1" x14ac:dyDescent="0.3">
      <c r="A15">
        <f>INDEX(Lookup!E2:E5,Lookup!F2)</f>
        <v>0</v>
      </c>
      <c r="B15" s="1">
        <v>1100</v>
      </c>
      <c r="C15" s="1">
        <v>25.312999999999999</v>
      </c>
      <c r="D15" s="1">
        <v>218.261</v>
      </c>
      <c r="E15" s="1">
        <v>1072.7940000000001</v>
      </c>
      <c r="F15" s="1">
        <v>-146.57900000000001</v>
      </c>
      <c r="G15" s="1">
        <v>-110.43899999999999</v>
      </c>
    </row>
    <row r="16" spans="1:11" ht="15.75" thickBot="1" x14ac:dyDescent="0.3">
      <c r="A16" s="6" t="s">
        <v>13</v>
      </c>
      <c r="B16" s="1">
        <v>1200</v>
      </c>
      <c r="C16" s="1">
        <v>28.312000000000001</v>
      </c>
      <c r="D16" s="1">
        <v>218.43299999999999</v>
      </c>
      <c r="E16" s="1">
        <v>1162.0319999999999</v>
      </c>
      <c r="F16" s="1">
        <v>-181.94900000000001</v>
      </c>
      <c r="G16" s="1">
        <v>-138.42400000000001</v>
      </c>
    </row>
    <row r="17" spans="1:7" ht="15.75" thickBot="1" x14ac:dyDescent="0.3">
      <c r="A17">
        <f>INDEX(Lookup!A2:A4,Lookup!B2)</f>
        <v>0</v>
      </c>
      <c r="B17" s="1">
        <v>1300</v>
      </c>
      <c r="C17" s="1">
        <v>31.312000000000001</v>
      </c>
      <c r="D17" s="1">
        <v>218.57499999999999</v>
      </c>
      <c r="E17" s="1">
        <v>1248.788</v>
      </c>
      <c r="F17" s="1">
        <v>-220.84800000000001</v>
      </c>
      <c r="G17" s="1">
        <v>-169.374</v>
      </c>
    </row>
    <row r="18" spans="1:7" ht="15.75" thickBot="1" x14ac:dyDescent="0.3">
      <c r="A18" s="6" t="s">
        <v>15</v>
      </c>
      <c r="B18" s="1">
        <v>1400</v>
      </c>
      <c r="C18" s="1">
        <v>34.311</v>
      </c>
      <c r="D18" s="1">
        <v>218.69499999999999</v>
      </c>
      <c r="E18" s="1">
        <v>1332.825</v>
      </c>
      <c r="F18" s="1">
        <v>-263.17</v>
      </c>
      <c r="G18" s="1">
        <v>-203.20500000000001</v>
      </c>
    </row>
    <row r="19" spans="1:7" x14ac:dyDescent="0.25">
      <c r="A19" t="e">
        <f>INDEX(Lookup!C2:C12,Lookup!D2)</f>
        <v>#VALUE!</v>
      </c>
      <c r="B19" s="1">
        <v>1422.9780000000001</v>
      </c>
      <c r="C19" s="1">
        <v>35</v>
      </c>
      <c r="D19" s="1">
        <v>218.72</v>
      </c>
      <c r="E19" s="1">
        <v>1351.7260000000001</v>
      </c>
      <c r="F19" s="1">
        <v>-273.36599999999999</v>
      </c>
      <c r="G19" s="1">
        <v>-211.375</v>
      </c>
    </row>
    <row r="20" spans="1:7" x14ac:dyDescent="0.25">
      <c r="B20" s="1">
        <v>1500</v>
      </c>
      <c r="C20" s="1">
        <v>35</v>
      </c>
      <c r="D20" s="1">
        <v>218.72</v>
      </c>
      <c r="E20" s="1">
        <v>1414.819</v>
      </c>
      <c r="F20" s="1">
        <v>-307.834</v>
      </c>
      <c r="G20" s="1">
        <v>-239.00899999999999</v>
      </c>
    </row>
    <row r="21" spans="1:7" x14ac:dyDescent="0.25">
      <c r="B21" s="1">
        <v>1600</v>
      </c>
      <c r="C21" s="1">
        <v>35</v>
      </c>
      <c r="D21" s="1">
        <v>218.72</v>
      </c>
      <c r="E21" s="1">
        <v>1496.7339999999999</v>
      </c>
      <c r="F21" s="1">
        <v>-352.58499999999998</v>
      </c>
      <c r="G21" s="1">
        <v>-274.887</v>
      </c>
    </row>
    <row r="22" spans="1:7" x14ac:dyDescent="0.25">
      <c r="B22" s="1">
        <v>1700</v>
      </c>
      <c r="C22" s="1">
        <v>35</v>
      </c>
      <c r="D22" s="1">
        <v>218.72</v>
      </c>
      <c r="E22" s="1">
        <v>1578.6489999999999</v>
      </c>
      <c r="F22" s="1">
        <v>-397.33600000000001</v>
      </c>
      <c r="G22" s="1">
        <v>-310.76600000000002</v>
      </c>
    </row>
    <row r="23" spans="1:7" x14ac:dyDescent="0.25">
      <c r="B23" s="1">
        <v>1800</v>
      </c>
      <c r="C23" s="1">
        <v>35</v>
      </c>
      <c r="D23" s="1">
        <v>218.72</v>
      </c>
      <c r="E23" s="1">
        <v>1660.5640000000001</v>
      </c>
      <c r="F23" s="1">
        <v>-442.08699999999999</v>
      </c>
      <c r="G23" s="1">
        <v>-346.64400000000001</v>
      </c>
    </row>
    <row r="24" spans="1:7" x14ac:dyDescent="0.25">
      <c r="B24" s="1">
        <v>1900</v>
      </c>
      <c r="C24" s="1">
        <v>35</v>
      </c>
      <c r="D24" s="1">
        <v>218.72</v>
      </c>
      <c r="E24" s="1">
        <v>1742.48</v>
      </c>
      <c r="F24" s="1">
        <v>-486.839</v>
      </c>
      <c r="G24" s="1">
        <v>-382.52199999999999</v>
      </c>
    </row>
    <row r="25" spans="1:7" x14ac:dyDescent="0.25">
      <c r="B25" s="1">
        <v>2000</v>
      </c>
      <c r="C25" s="1">
        <v>35</v>
      </c>
      <c r="D25" s="1">
        <v>218.72</v>
      </c>
      <c r="E25" s="1">
        <v>1824.395</v>
      </c>
      <c r="F25" s="1">
        <v>-531.59</v>
      </c>
      <c r="G25" s="1">
        <v>-418.4</v>
      </c>
    </row>
    <row r="26" spans="1:7" x14ac:dyDescent="0.25">
      <c r="B26" s="1">
        <v>2100</v>
      </c>
      <c r="C26" s="1">
        <v>35</v>
      </c>
      <c r="D26" s="1">
        <v>218.72</v>
      </c>
      <c r="E26" s="1">
        <v>1906.31</v>
      </c>
      <c r="F26" s="1">
        <v>-576.34100000000001</v>
      </c>
      <c r="G26" s="1">
        <v>-454.27800000000002</v>
      </c>
    </row>
    <row r="27" spans="1:7" x14ac:dyDescent="0.25">
      <c r="B27" s="1">
        <v>2200</v>
      </c>
      <c r="C27" s="1">
        <v>35</v>
      </c>
      <c r="D27" s="1">
        <v>218.72</v>
      </c>
      <c r="E27" s="1">
        <v>1988.2249999999999</v>
      </c>
      <c r="F27" s="1">
        <v>-621.09199999999998</v>
      </c>
      <c r="G27" s="1">
        <v>-490.15600000000001</v>
      </c>
    </row>
    <row r="28" spans="1:7" x14ac:dyDescent="0.25">
      <c r="B28" s="1">
        <v>2300</v>
      </c>
      <c r="C28" s="1">
        <v>35</v>
      </c>
      <c r="D28" s="1">
        <v>218.72</v>
      </c>
      <c r="E28" s="1">
        <v>2070.14</v>
      </c>
      <c r="F28" s="1">
        <v>-665.84299999999996</v>
      </c>
      <c r="G28" s="1">
        <v>-526.03399999999999</v>
      </c>
    </row>
    <row r="29" spans="1:7" x14ac:dyDescent="0.25">
      <c r="B29" s="1">
        <v>2400</v>
      </c>
      <c r="C29" s="1">
        <v>35</v>
      </c>
      <c r="D29" s="1">
        <v>218.72</v>
      </c>
      <c r="E29" s="1">
        <v>2152.056</v>
      </c>
      <c r="F29" s="1">
        <v>-710.59400000000005</v>
      </c>
      <c r="G29" s="1">
        <v>-561.91200000000003</v>
      </c>
    </row>
    <row r="30" spans="1:7" x14ac:dyDescent="0.25">
      <c r="B30" s="1">
        <v>2500</v>
      </c>
      <c r="C30" s="1">
        <v>35</v>
      </c>
      <c r="D30" s="1">
        <v>218.72</v>
      </c>
      <c r="E30" s="1">
        <v>2233.971</v>
      </c>
      <c r="F30" s="1">
        <v>-755.34500000000003</v>
      </c>
      <c r="G30" s="1">
        <v>-597.79</v>
      </c>
    </row>
    <row r="31" spans="1:7" x14ac:dyDescent="0.25">
      <c r="B31" s="1">
        <v>2600</v>
      </c>
      <c r="C31" s="1">
        <v>35</v>
      </c>
      <c r="D31" s="1">
        <v>218.72</v>
      </c>
      <c r="E31" s="1">
        <v>2315.886</v>
      </c>
      <c r="F31" s="1">
        <v>-800.096</v>
      </c>
      <c r="G31" s="1">
        <v>-633.66800000000001</v>
      </c>
    </row>
    <row r="32" spans="1:7" x14ac:dyDescent="0.25">
      <c r="B32" s="1">
        <v>2700</v>
      </c>
      <c r="C32" s="1">
        <v>35</v>
      </c>
      <c r="D32" s="1">
        <v>218.72</v>
      </c>
      <c r="E32" s="1">
        <v>2397.8009999999999</v>
      </c>
      <c r="F32" s="1">
        <v>-844.84799999999996</v>
      </c>
      <c r="G32" s="1">
        <v>-669.54600000000005</v>
      </c>
    </row>
    <row r="33" spans="2:7" x14ac:dyDescent="0.25">
      <c r="B33" s="1">
        <v>2800</v>
      </c>
      <c r="C33" s="1">
        <v>35</v>
      </c>
      <c r="D33" s="1">
        <v>218.72</v>
      </c>
      <c r="E33" s="1">
        <v>2479.7159999999999</v>
      </c>
      <c r="F33" s="1">
        <v>-889.59900000000005</v>
      </c>
      <c r="G33" s="1">
        <v>-705.42399999999998</v>
      </c>
    </row>
    <row r="34" spans="2:7" x14ac:dyDescent="0.25">
      <c r="B34" s="1">
        <v>2900</v>
      </c>
      <c r="C34" s="1">
        <v>35</v>
      </c>
      <c r="D34" s="1">
        <v>218.72</v>
      </c>
      <c r="E34" s="1">
        <v>2561.6320000000001</v>
      </c>
      <c r="F34" s="1">
        <v>-934.35</v>
      </c>
      <c r="G34" s="1">
        <v>-741.30200000000002</v>
      </c>
    </row>
    <row r="35" spans="2:7" x14ac:dyDescent="0.25">
      <c r="B35" s="1">
        <v>3000</v>
      </c>
      <c r="C35" s="1">
        <v>35</v>
      </c>
      <c r="D35" s="1">
        <v>218.72</v>
      </c>
      <c r="E35" s="1">
        <v>2643.547</v>
      </c>
      <c r="F35" s="1">
        <v>-979.101</v>
      </c>
      <c r="G35" s="1">
        <v>-777.18</v>
      </c>
    </row>
    <row r="36" spans="2:7" x14ac:dyDescent="0.25">
      <c r="B36" s="1">
        <v>3100</v>
      </c>
      <c r="C36" s="1">
        <v>38</v>
      </c>
      <c r="D36" s="1">
        <v>218.72</v>
      </c>
      <c r="E36" s="1">
        <v>2723.9229999999998</v>
      </c>
      <c r="F36" s="1">
        <v>-1025.5039999999999</v>
      </c>
      <c r="G36" s="1">
        <v>-814.38300000000004</v>
      </c>
    </row>
    <row r="37" spans="2:7" x14ac:dyDescent="0.25">
      <c r="B37" s="1">
        <v>3195.5790000000002</v>
      </c>
      <c r="C37" s="1">
        <v>40.866999999999997</v>
      </c>
      <c r="D37" s="1">
        <v>218.72</v>
      </c>
      <c r="E37" s="1">
        <v>2797.7370000000001</v>
      </c>
      <c r="F37" s="1">
        <v>-1072.866</v>
      </c>
      <c r="G37" s="1">
        <v>-852.35400000000004</v>
      </c>
    </row>
    <row r="38" spans="2:7" x14ac:dyDescent="0.25">
      <c r="B38" s="1">
        <v>3200</v>
      </c>
      <c r="C38" s="1">
        <v>40.866999999999997</v>
      </c>
      <c r="D38" s="1">
        <v>218.72</v>
      </c>
      <c r="E38" s="1">
        <v>2801.08</v>
      </c>
      <c r="F38" s="1">
        <v>-1075.123</v>
      </c>
      <c r="G38" s="1">
        <v>-854.16399999999999</v>
      </c>
    </row>
    <row r="39" spans="2:7" x14ac:dyDescent="0.25">
      <c r="B39" s="1">
        <v>3300</v>
      </c>
      <c r="C39" s="1">
        <v>40.866999999999997</v>
      </c>
      <c r="D39" s="1">
        <v>218.72</v>
      </c>
      <c r="E39" s="1">
        <v>2876.703</v>
      </c>
      <c r="F39" s="1">
        <v>-1126.174</v>
      </c>
      <c r="G39" s="1">
        <v>-895.09199999999998</v>
      </c>
    </row>
    <row r="40" spans="2:7" x14ac:dyDescent="0.25">
      <c r="B40" s="1">
        <v>3400</v>
      </c>
      <c r="C40" s="1">
        <v>40.866999999999997</v>
      </c>
      <c r="D40" s="1">
        <v>218.72</v>
      </c>
      <c r="E40" s="1">
        <v>2952.326</v>
      </c>
      <c r="F40" s="1">
        <v>-1177.2239999999999</v>
      </c>
      <c r="G40" s="1">
        <v>-936.02</v>
      </c>
    </row>
    <row r="41" spans="2:7" x14ac:dyDescent="0.25">
      <c r="B41" s="1">
        <v>3500</v>
      </c>
      <c r="C41" s="1">
        <v>40.866999999999997</v>
      </c>
      <c r="D41" s="1">
        <v>218.72</v>
      </c>
      <c r="E41" s="1">
        <v>3027.9479999999999</v>
      </c>
      <c r="F41" s="1">
        <v>-1228.2739999999999</v>
      </c>
      <c r="G41" s="1">
        <v>-976.94799999999998</v>
      </c>
    </row>
    <row r="42" spans="2:7" x14ac:dyDescent="0.25">
      <c r="B42" s="1">
        <v>3600</v>
      </c>
      <c r="C42" s="1">
        <v>40.866999999999997</v>
      </c>
      <c r="D42" s="1">
        <v>218.72</v>
      </c>
      <c r="E42" s="1">
        <v>3103.5709999999999</v>
      </c>
      <c r="F42" s="1">
        <v>-1279.3240000000001</v>
      </c>
      <c r="G42" s="1">
        <v>-1017.876</v>
      </c>
    </row>
    <row r="43" spans="2:7" x14ac:dyDescent="0.25">
      <c r="B43" s="1">
        <v>3700</v>
      </c>
      <c r="C43" s="1">
        <v>40.866999999999997</v>
      </c>
      <c r="D43" s="1">
        <v>218.72</v>
      </c>
      <c r="E43" s="1">
        <v>3179.194</v>
      </c>
      <c r="F43" s="1">
        <v>-1330.374</v>
      </c>
      <c r="G43" s="1">
        <v>-1058.8040000000001</v>
      </c>
    </row>
    <row r="44" spans="2:7" x14ac:dyDescent="0.25">
      <c r="B44" s="1">
        <v>3800</v>
      </c>
      <c r="C44" s="1">
        <v>40.866999999999997</v>
      </c>
      <c r="D44" s="1">
        <v>218.72</v>
      </c>
      <c r="E44" s="1">
        <v>3254.8159999999998</v>
      </c>
      <c r="F44" s="1">
        <v>-1381.424</v>
      </c>
      <c r="G44" s="1">
        <v>-1099.732</v>
      </c>
    </row>
    <row r="45" spans="2:7" x14ac:dyDescent="0.25">
      <c r="B45" s="1">
        <v>3900</v>
      </c>
      <c r="C45" s="1">
        <v>40.866999999999997</v>
      </c>
      <c r="D45" s="1">
        <v>218.72</v>
      </c>
      <c r="E45" s="1">
        <v>3330.4389999999999</v>
      </c>
      <c r="F45" s="1">
        <v>-1432.4739999999999</v>
      </c>
      <c r="G45" s="1">
        <v>-1140.6600000000001</v>
      </c>
    </row>
    <row r="46" spans="2:7" x14ac:dyDescent="0.25">
      <c r="B46" s="1">
        <v>4000</v>
      </c>
      <c r="C46" s="1">
        <v>40.866999999999997</v>
      </c>
      <c r="D46" s="1">
        <v>218.72</v>
      </c>
      <c r="E46" s="1">
        <v>3406.0610000000001</v>
      </c>
      <c r="F46" s="1">
        <v>-1483.5250000000001</v>
      </c>
      <c r="G46" s="1">
        <v>-1181.588</v>
      </c>
    </row>
    <row r="47" spans="2:7" x14ac:dyDescent="0.25">
      <c r="B47" s="1">
        <v>4100</v>
      </c>
      <c r="C47" s="1">
        <v>40.866999999999997</v>
      </c>
      <c r="D47" s="1">
        <v>218.72</v>
      </c>
      <c r="E47" s="1">
        <v>3481.6840000000002</v>
      </c>
      <c r="F47" s="1">
        <v>-1534.575</v>
      </c>
      <c r="G47" s="1">
        <v>-1222.5160000000001</v>
      </c>
    </row>
    <row r="48" spans="2:7" x14ac:dyDescent="0.25">
      <c r="B48" s="1">
        <v>4200</v>
      </c>
      <c r="C48" s="1">
        <v>40.866999999999997</v>
      </c>
      <c r="D48" s="1">
        <v>218.72</v>
      </c>
      <c r="E48" s="1">
        <v>3557.3069999999998</v>
      </c>
      <c r="F48" s="1">
        <v>-1585.625</v>
      </c>
      <c r="G48" s="1">
        <v>-1263.444</v>
      </c>
    </row>
    <row r="49" spans="2:7" x14ac:dyDescent="0.25">
      <c r="B49" s="1">
        <v>4300</v>
      </c>
      <c r="C49" s="1">
        <v>40.866999999999997</v>
      </c>
      <c r="D49" s="1">
        <v>218.72</v>
      </c>
      <c r="E49" s="1">
        <v>3632.9290000000001</v>
      </c>
      <c r="F49" s="1">
        <v>-1636.675</v>
      </c>
      <c r="G49" s="1">
        <v>-1304.3720000000001</v>
      </c>
    </row>
    <row r="50" spans="2:7" x14ac:dyDescent="0.25">
      <c r="B50" s="1">
        <v>4400</v>
      </c>
      <c r="C50" s="1">
        <v>40.866999999999997</v>
      </c>
      <c r="D50" s="1">
        <v>218.72</v>
      </c>
      <c r="E50" s="1">
        <v>3708.5520000000001</v>
      </c>
      <c r="F50" s="1">
        <v>-1687.7249999999999</v>
      </c>
      <c r="G50" s="1">
        <v>-1345.3</v>
      </c>
    </row>
    <row r="51" spans="2:7" x14ac:dyDescent="0.25">
      <c r="B51" s="1">
        <v>4500</v>
      </c>
      <c r="C51" s="1">
        <v>40.866999999999997</v>
      </c>
      <c r="D51" s="1">
        <v>218.72</v>
      </c>
      <c r="E51" s="1">
        <v>3784.1750000000002</v>
      </c>
      <c r="F51" s="1">
        <v>-1738.7750000000001</v>
      </c>
      <c r="G51" s="1">
        <v>-1386.2280000000001</v>
      </c>
    </row>
    <row r="52" spans="2:7" x14ac:dyDescent="0.25">
      <c r="B52" s="1">
        <v>4600</v>
      </c>
      <c r="C52" s="1">
        <v>40.866999999999997</v>
      </c>
      <c r="D52" s="1">
        <v>218.72</v>
      </c>
      <c r="E52" s="1">
        <v>3859.797</v>
      </c>
      <c r="F52" s="1">
        <v>-1789.826</v>
      </c>
      <c r="G52" s="1">
        <v>-1427.1559999999999</v>
      </c>
    </row>
    <row r="53" spans="2:7" x14ac:dyDescent="0.25">
      <c r="B53" s="1">
        <v>4700</v>
      </c>
      <c r="C53" s="1">
        <v>40.866999999999997</v>
      </c>
      <c r="D53" s="1">
        <v>218.72</v>
      </c>
      <c r="E53" s="1">
        <v>3935.42</v>
      </c>
      <c r="F53" s="1">
        <v>-1840.876</v>
      </c>
      <c r="G53" s="1">
        <v>-1468.0840000000001</v>
      </c>
    </row>
    <row r="54" spans="2:7" x14ac:dyDescent="0.25">
      <c r="B54" s="1">
        <v>4800</v>
      </c>
      <c r="C54" s="1">
        <v>40.866999999999997</v>
      </c>
      <c r="D54" s="1">
        <v>218.72</v>
      </c>
      <c r="E54" s="1">
        <v>4011.0419999999999</v>
      </c>
      <c r="F54" s="1">
        <v>-1891.9259999999999</v>
      </c>
      <c r="G54" s="1">
        <v>-1509.0119999999999</v>
      </c>
    </row>
    <row r="55" spans="2:7" x14ac:dyDescent="0.25">
      <c r="B55" s="1">
        <v>4900</v>
      </c>
      <c r="C55" s="1">
        <v>40.866999999999997</v>
      </c>
      <c r="D55" s="1">
        <v>218.72</v>
      </c>
      <c r="E55" s="1">
        <v>4086.665</v>
      </c>
      <c r="F55" s="1">
        <v>-1942.9760000000001</v>
      </c>
      <c r="G55" s="1">
        <v>-1549.94</v>
      </c>
    </row>
    <row r="56" spans="2:7" x14ac:dyDescent="0.25">
      <c r="B56" s="1">
        <v>5000</v>
      </c>
      <c r="C56" s="1">
        <v>40.866999999999997</v>
      </c>
      <c r="D56" s="1">
        <v>218.72</v>
      </c>
      <c r="E56" s="1">
        <v>4162.2879999999996</v>
      </c>
      <c r="F56" s="1">
        <v>-1994.0260000000001</v>
      </c>
      <c r="G56" s="1">
        <v>-1590.8679999999999</v>
      </c>
    </row>
    <row r="57" spans="2:7" x14ac:dyDescent="0.25">
      <c r="B57" s="1">
        <v>5100</v>
      </c>
      <c r="C57" s="1">
        <v>40.866999999999997</v>
      </c>
      <c r="D57" s="1">
        <v>218.72</v>
      </c>
      <c r="E57" s="1">
        <v>4237.91</v>
      </c>
      <c r="F57" s="1">
        <v>-2045.076</v>
      </c>
      <c r="G57" s="1">
        <v>-1631.796</v>
      </c>
    </row>
    <row r="58" spans="2:7" x14ac:dyDescent="0.25">
      <c r="B58" s="1">
        <v>5200</v>
      </c>
      <c r="C58" s="1">
        <v>40.866999999999997</v>
      </c>
      <c r="D58" s="1">
        <v>218.72</v>
      </c>
      <c r="E58" s="1">
        <v>4313.5330000000004</v>
      </c>
      <c r="F58" s="1">
        <v>-2096.1260000000002</v>
      </c>
      <c r="G58" s="1">
        <v>-1672.7239999999999</v>
      </c>
    </row>
    <row r="59" spans="2:7" x14ac:dyDescent="0.25">
      <c r="B59" s="1">
        <v>5300</v>
      </c>
      <c r="C59" s="1">
        <v>40.866999999999997</v>
      </c>
      <c r="D59" s="1">
        <v>218.72</v>
      </c>
      <c r="E59" s="1">
        <v>4389.1559999999999</v>
      </c>
      <c r="F59" s="1">
        <v>-2147.1770000000001</v>
      </c>
      <c r="G59" s="1">
        <v>-1713.652</v>
      </c>
    </row>
    <row r="60" spans="2:7" x14ac:dyDescent="0.25">
      <c r="B60" s="1">
        <v>5400</v>
      </c>
      <c r="C60" s="1">
        <v>40.866999999999997</v>
      </c>
      <c r="D60" s="1">
        <v>218.72</v>
      </c>
      <c r="E60" s="1">
        <v>4464.7780000000002</v>
      </c>
      <c r="F60" s="1">
        <v>-2198.2269999999999</v>
      </c>
      <c r="G60" s="1">
        <v>-1754.58</v>
      </c>
    </row>
    <row r="61" spans="2:7" x14ac:dyDescent="0.25">
      <c r="B61" s="1">
        <v>5500</v>
      </c>
      <c r="C61" s="1">
        <v>40.866999999999997</v>
      </c>
      <c r="D61" s="1">
        <v>218.72</v>
      </c>
      <c r="E61" s="1">
        <v>4540.4009999999998</v>
      </c>
      <c r="F61" s="1">
        <v>-2249.277</v>
      </c>
      <c r="G61" s="1">
        <v>-1795.508</v>
      </c>
    </row>
    <row r="62" spans="2:7" x14ac:dyDescent="0.25">
      <c r="B62" s="1">
        <v>5600</v>
      </c>
      <c r="C62" s="1">
        <v>40.866999999999997</v>
      </c>
      <c r="D62" s="1">
        <v>218.72</v>
      </c>
      <c r="E62" s="1">
        <v>4616.0230000000001</v>
      </c>
      <c r="F62" s="1">
        <v>-2300.3270000000002</v>
      </c>
      <c r="G62" s="1">
        <v>-1836.4359999999999</v>
      </c>
    </row>
    <row r="63" spans="2:7" x14ac:dyDescent="0.25">
      <c r="B63" s="1">
        <v>5700</v>
      </c>
      <c r="C63" s="1">
        <v>40.866999999999997</v>
      </c>
      <c r="D63" s="1">
        <v>218.72</v>
      </c>
      <c r="E63" s="1">
        <v>4691.6459999999997</v>
      </c>
      <c r="F63" s="1">
        <v>-2351.377</v>
      </c>
      <c r="G63" s="1">
        <v>-1877.364</v>
      </c>
    </row>
    <row r="64" spans="2:7" x14ac:dyDescent="0.25">
      <c r="B64" s="1">
        <v>5800</v>
      </c>
      <c r="C64" s="1">
        <v>40.866999999999997</v>
      </c>
      <c r="D64" s="1">
        <v>218.72</v>
      </c>
      <c r="E64" s="1">
        <v>4767.2690000000002</v>
      </c>
      <c r="F64" s="1">
        <v>-2402.4270000000001</v>
      </c>
      <c r="G64" s="1">
        <v>-1918.2919999999999</v>
      </c>
    </row>
    <row r="65" spans="2:7" x14ac:dyDescent="0.25">
      <c r="B65" s="1">
        <v>5900</v>
      </c>
      <c r="C65" s="1">
        <v>40.866999999999997</v>
      </c>
      <c r="D65" s="1">
        <v>218.72</v>
      </c>
      <c r="E65" s="1">
        <v>4842.8909999999996</v>
      </c>
      <c r="F65" s="1">
        <v>-2453.4769999999999</v>
      </c>
      <c r="G65" s="1">
        <v>-1959.22</v>
      </c>
    </row>
    <row r="66" spans="2:7" x14ac:dyDescent="0.25">
      <c r="B66" s="1">
        <v>6000</v>
      </c>
      <c r="C66" s="1">
        <v>40.866999999999997</v>
      </c>
      <c r="D66" s="1">
        <v>218.72</v>
      </c>
      <c r="E66" s="1">
        <v>4918.5140000000001</v>
      </c>
      <c r="F66" s="1">
        <v>-2504.5279999999998</v>
      </c>
      <c r="G66" s="1">
        <v>-2000.1479999999999</v>
      </c>
    </row>
    <row r="67" spans="2:7" x14ac:dyDescent="0.25">
      <c r="B67" s="1">
        <v>6100</v>
      </c>
      <c r="C67" s="1">
        <v>40.866999999999997</v>
      </c>
      <c r="D67" s="1">
        <v>218.72</v>
      </c>
      <c r="E67" s="1">
        <v>4994.1369999999997</v>
      </c>
      <c r="F67" s="1">
        <v>-2555.578</v>
      </c>
      <c r="G67" s="1">
        <v>-2041.076</v>
      </c>
    </row>
    <row r="68" spans="2:7" x14ac:dyDescent="0.25">
      <c r="B68" s="1">
        <v>6200</v>
      </c>
      <c r="C68" s="1">
        <v>40.866999999999997</v>
      </c>
      <c r="D68" s="1">
        <v>218.72</v>
      </c>
      <c r="E68" s="1">
        <v>5069.759</v>
      </c>
      <c r="F68" s="1">
        <v>-2606.6280000000002</v>
      </c>
      <c r="G68" s="1">
        <v>-2082.0039999999999</v>
      </c>
    </row>
    <row r="69" spans="2:7" x14ac:dyDescent="0.25">
      <c r="B69" s="1">
        <v>6300</v>
      </c>
      <c r="C69" s="1">
        <v>40.866999999999997</v>
      </c>
      <c r="D69" s="1">
        <v>218.72</v>
      </c>
      <c r="E69" s="1">
        <v>5145.3819999999996</v>
      </c>
      <c r="F69" s="1">
        <v>-2657.6779999999999</v>
      </c>
      <c r="G69" s="1">
        <v>-2122.9319999999998</v>
      </c>
    </row>
    <row r="70" spans="2:7" x14ac:dyDescent="0.25">
      <c r="B70" s="1">
        <v>6400</v>
      </c>
      <c r="C70" s="1">
        <v>40.866999999999997</v>
      </c>
      <c r="D70" s="1">
        <v>218.72</v>
      </c>
      <c r="E70" s="1">
        <v>5221.0050000000001</v>
      </c>
      <c r="F70" s="1">
        <v>-2708.7280000000001</v>
      </c>
      <c r="G70" s="1">
        <v>-2163.86</v>
      </c>
    </row>
    <row r="71" spans="2:7" x14ac:dyDescent="0.25">
      <c r="B71" s="1">
        <v>6500</v>
      </c>
      <c r="C71" s="1">
        <v>40.866999999999997</v>
      </c>
      <c r="D71" s="1">
        <v>218.72</v>
      </c>
      <c r="E71" s="1">
        <v>5296.6270000000004</v>
      </c>
      <c r="F71" s="1">
        <v>-2759.7779999999998</v>
      </c>
      <c r="G71" s="1">
        <v>-2204.7869999999998</v>
      </c>
    </row>
    <row r="72" spans="2:7" x14ac:dyDescent="0.25">
      <c r="B72" s="1">
        <v>6600</v>
      </c>
      <c r="C72" s="1">
        <v>40.866999999999997</v>
      </c>
      <c r="D72" s="1">
        <v>218.72</v>
      </c>
      <c r="E72" s="1">
        <v>5372.25</v>
      </c>
      <c r="F72" s="1">
        <v>-2810.828</v>
      </c>
      <c r="G72" s="1">
        <v>-2245.7150000000001</v>
      </c>
    </row>
    <row r="73" spans="2:7" x14ac:dyDescent="0.25">
      <c r="B73" s="1">
        <v>6700</v>
      </c>
      <c r="C73" s="1">
        <v>40.866999999999997</v>
      </c>
      <c r="D73" s="1">
        <v>218.72</v>
      </c>
      <c r="E73" s="1">
        <v>5447.8720000000003</v>
      </c>
      <c r="F73" s="1">
        <v>-2861.8789999999999</v>
      </c>
      <c r="G73" s="1">
        <v>-2286.643</v>
      </c>
    </row>
    <row r="74" spans="2:7" x14ac:dyDescent="0.25">
      <c r="B74" s="1">
        <v>6800</v>
      </c>
      <c r="C74" s="1">
        <v>40.866999999999997</v>
      </c>
      <c r="D74" s="1">
        <v>218.72</v>
      </c>
      <c r="E74" s="1">
        <v>5523.4949999999999</v>
      </c>
      <c r="F74" s="1">
        <v>-2912.9290000000001</v>
      </c>
      <c r="G74" s="1">
        <v>-2327.5709999999999</v>
      </c>
    </row>
    <row r="75" spans="2:7" x14ac:dyDescent="0.25">
      <c r="B75" s="1">
        <v>6850.0709999999999</v>
      </c>
      <c r="C75" s="1">
        <v>40.866999999999997</v>
      </c>
      <c r="D75" s="1">
        <v>218.72</v>
      </c>
      <c r="E75" s="1">
        <v>5561.36</v>
      </c>
      <c r="F75" s="1">
        <v>-2938.49</v>
      </c>
      <c r="G75" s="1">
        <v>-2348.0639999999999</v>
      </c>
    </row>
    <row r="76" spans="2:7" x14ac:dyDescent="0.25">
      <c r="B76" s="1">
        <v>6900</v>
      </c>
      <c r="C76" s="1">
        <v>39.369</v>
      </c>
      <c r="D76" s="1">
        <v>218.72</v>
      </c>
      <c r="E76" s="1">
        <v>5599.54</v>
      </c>
      <c r="F76" s="1">
        <v>-2963.5909999999999</v>
      </c>
      <c r="G76" s="1">
        <v>-2368.1880000000001</v>
      </c>
    </row>
    <row r="77" spans="2:7" x14ac:dyDescent="0.25">
      <c r="B77" s="1">
        <v>7000</v>
      </c>
      <c r="C77" s="1">
        <v>36.369</v>
      </c>
      <c r="D77" s="1">
        <v>218.72</v>
      </c>
      <c r="E77" s="1">
        <v>5678.4719999999998</v>
      </c>
      <c r="F77" s="1">
        <v>-3011.48</v>
      </c>
      <c r="G77" s="1">
        <v>-2406.5819999999999</v>
      </c>
    </row>
    <row r="78" spans="2:7" x14ac:dyDescent="0.25">
      <c r="B78" s="1">
        <v>7100</v>
      </c>
      <c r="C78" s="1">
        <v>33.369</v>
      </c>
      <c r="D78" s="1">
        <v>218.72</v>
      </c>
      <c r="E78" s="1">
        <v>5760.509</v>
      </c>
      <c r="F78" s="1">
        <v>-3056.08</v>
      </c>
      <c r="G78" s="1">
        <v>-2442.3389999999999</v>
      </c>
    </row>
    <row r="79" spans="2:7" x14ac:dyDescent="0.25">
      <c r="B79" s="1">
        <v>7200</v>
      </c>
      <c r="C79" s="1">
        <v>30.369</v>
      </c>
      <c r="D79" s="1">
        <v>218.72</v>
      </c>
      <c r="E79" s="1">
        <v>5845.424</v>
      </c>
      <c r="F79" s="1">
        <v>-3097.27</v>
      </c>
      <c r="G79" s="1">
        <v>-2475.3620000000001</v>
      </c>
    </row>
    <row r="80" spans="2:7" x14ac:dyDescent="0.25">
      <c r="B80" s="1">
        <v>7300</v>
      </c>
      <c r="C80" s="1">
        <v>27.369</v>
      </c>
      <c r="D80" s="1">
        <v>218.72</v>
      </c>
      <c r="E80" s="1">
        <v>5932.9870000000001</v>
      </c>
      <c r="F80" s="1">
        <v>-3134.9360000000001</v>
      </c>
      <c r="G80" s="1">
        <v>-2505.5590000000002</v>
      </c>
    </row>
    <row r="81" spans="2:7" x14ac:dyDescent="0.25">
      <c r="B81" s="1">
        <v>7400</v>
      </c>
      <c r="C81" s="1">
        <v>24.369</v>
      </c>
      <c r="D81" s="1">
        <v>218.72</v>
      </c>
      <c r="E81" s="1">
        <v>6022.9549999999999</v>
      </c>
      <c r="F81" s="1">
        <v>-3168.9740000000002</v>
      </c>
      <c r="G81" s="1">
        <v>-2532.848</v>
      </c>
    </row>
    <row r="82" spans="2:7" x14ac:dyDescent="0.25">
      <c r="B82" s="1">
        <v>7500</v>
      </c>
      <c r="C82" s="1">
        <v>21.369</v>
      </c>
      <c r="D82" s="1">
        <v>218.72</v>
      </c>
      <c r="E82" s="1">
        <v>6115.0839999999998</v>
      </c>
      <c r="F82" s="1">
        <v>-3199.2919999999999</v>
      </c>
      <c r="G82" s="1">
        <v>-2557.1550000000002</v>
      </c>
    </row>
    <row r="83" spans="2:7" x14ac:dyDescent="0.25">
      <c r="B83" s="1">
        <v>7600</v>
      </c>
      <c r="C83" s="1">
        <v>18.369</v>
      </c>
      <c r="D83" s="1">
        <v>218.72</v>
      </c>
      <c r="E83" s="1">
        <v>6209.12</v>
      </c>
      <c r="F83" s="1">
        <v>-3225.8069999999998</v>
      </c>
      <c r="G83" s="1">
        <v>-2578.413</v>
      </c>
    </row>
    <row r="84" spans="2:7" x14ac:dyDescent="0.25">
      <c r="B84" s="1">
        <v>7700</v>
      </c>
      <c r="C84" s="1">
        <v>15.369</v>
      </c>
      <c r="D84" s="1">
        <v>218.72</v>
      </c>
      <c r="E84" s="1">
        <v>6304.8059999999996</v>
      </c>
      <c r="F84" s="1">
        <v>-3248.4459999999999</v>
      </c>
      <c r="G84" s="1">
        <v>-2596.5619999999999</v>
      </c>
    </row>
    <row r="85" spans="2:7" x14ac:dyDescent="0.25">
      <c r="B85" s="1">
        <v>7800</v>
      </c>
      <c r="C85" s="1">
        <v>12.369</v>
      </c>
      <c r="D85" s="1">
        <v>218.72</v>
      </c>
      <c r="E85" s="1">
        <v>6401.8789999999999</v>
      </c>
      <c r="F85" s="1">
        <v>-3267.1460000000002</v>
      </c>
      <c r="G85" s="1">
        <v>-2611.5549999999998</v>
      </c>
    </row>
    <row r="86" spans="2:7" x14ac:dyDescent="0.25">
      <c r="B86" s="1">
        <v>7900</v>
      </c>
      <c r="C86" s="1">
        <v>9.3689999999999998</v>
      </c>
      <c r="D86" s="1">
        <v>218.72</v>
      </c>
      <c r="E86" s="1">
        <v>6500.0739999999996</v>
      </c>
      <c r="F86" s="1">
        <v>-3281.857</v>
      </c>
      <c r="G86" s="1">
        <v>-2623.3490000000002</v>
      </c>
    </row>
    <row r="87" spans="2:7" x14ac:dyDescent="0.25">
      <c r="B87" s="1">
        <v>8000</v>
      </c>
      <c r="C87" s="1">
        <v>6.3689999999999998</v>
      </c>
      <c r="D87" s="1">
        <v>218.72</v>
      </c>
      <c r="E87" s="1">
        <v>6599.1210000000001</v>
      </c>
      <c r="F87" s="1">
        <v>-3292.538</v>
      </c>
      <c r="G87" s="1">
        <v>-2631.9119999999998</v>
      </c>
    </row>
    <row r="88" spans="2:7" x14ac:dyDescent="0.25">
      <c r="B88" s="1">
        <v>8100</v>
      </c>
      <c r="C88" s="1">
        <v>3.3690000000000002</v>
      </c>
      <c r="D88" s="1">
        <v>218.72</v>
      </c>
      <c r="E88" s="1">
        <v>6698.7489999999998</v>
      </c>
      <c r="F88" s="1">
        <v>-3299.16</v>
      </c>
      <c r="G88" s="1">
        <v>-2637.2220000000002</v>
      </c>
    </row>
    <row r="89" spans="2:7" x14ac:dyDescent="0.25">
      <c r="B89" s="1">
        <v>8200</v>
      </c>
      <c r="C89" s="1">
        <v>0.36899999999999999</v>
      </c>
      <c r="D89" s="1">
        <v>218.72</v>
      </c>
      <c r="E89" s="1">
        <v>6798.6840000000002</v>
      </c>
      <c r="F89" s="1">
        <v>-3301.7049999999999</v>
      </c>
      <c r="G89" s="1">
        <v>-2639.2620000000002</v>
      </c>
    </row>
    <row r="90" spans="2:7" x14ac:dyDescent="0.25">
      <c r="B90" s="1">
        <v>8212.3160000000007</v>
      </c>
      <c r="C90" s="1">
        <v>0</v>
      </c>
      <c r="D90" s="1">
        <v>0</v>
      </c>
      <c r="E90" s="1">
        <v>6811</v>
      </c>
      <c r="F90" s="1">
        <v>-3301.7359999999999</v>
      </c>
      <c r="G90" s="1">
        <v>-2639.2869999999998</v>
      </c>
    </row>
    <row r="91" spans="2:7" x14ac:dyDescent="0.25">
      <c r="B91" s="1">
        <v>8300</v>
      </c>
      <c r="C91" s="1">
        <v>0</v>
      </c>
      <c r="D91" s="1">
        <v>0</v>
      </c>
      <c r="E91" s="1">
        <v>6898.6840000000002</v>
      </c>
      <c r="F91" s="1">
        <v>-3301.7359999999999</v>
      </c>
      <c r="G91" s="1">
        <v>-2639.2869999999998</v>
      </c>
    </row>
    <row r="92" spans="2:7" x14ac:dyDescent="0.25">
      <c r="B92" s="1">
        <v>8400</v>
      </c>
      <c r="C92" s="1">
        <v>0</v>
      </c>
      <c r="D92" s="1">
        <v>0</v>
      </c>
      <c r="E92" s="1">
        <v>6998.6840000000002</v>
      </c>
      <c r="F92" s="1">
        <v>-3301.7359999999999</v>
      </c>
      <c r="G92" s="1">
        <v>-2639.2869999999998</v>
      </c>
    </row>
    <row r="93" spans="2:7" x14ac:dyDescent="0.25">
      <c r="B93" s="1">
        <v>8500</v>
      </c>
      <c r="C93" s="1">
        <v>0</v>
      </c>
      <c r="D93" s="1">
        <v>0</v>
      </c>
      <c r="E93" s="1">
        <v>7098.6840000000002</v>
      </c>
      <c r="F93" s="1">
        <v>-3301.7359999999999</v>
      </c>
      <c r="G93" s="1">
        <v>-2639.2869999999998</v>
      </c>
    </row>
    <row r="94" spans="2:7" x14ac:dyDescent="0.25">
      <c r="B94" s="1">
        <v>8600</v>
      </c>
      <c r="C94" s="1">
        <v>0</v>
      </c>
      <c r="D94" s="1">
        <v>0</v>
      </c>
      <c r="E94" s="1">
        <v>7198.6840000000002</v>
      </c>
      <c r="F94" s="1">
        <v>-3301.7359999999999</v>
      </c>
      <c r="G94" s="1">
        <v>-2639.2869999999998</v>
      </c>
    </row>
    <row r="95" spans="2:7" x14ac:dyDescent="0.25">
      <c r="B95" s="1">
        <v>8700</v>
      </c>
      <c r="C95" s="1">
        <v>0</v>
      </c>
      <c r="D95" s="1">
        <v>0</v>
      </c>
      <c r="E95" s="1">
        <v>7298.6840000000002</v>
      </c>
      <c r="F95" s="1">
        <v>-3301.7359999999999</v>
      </c>
      <c r="G95" s="1">
        <v>-2639.2869999999998</v>
      </c>
    </row>
    <row r="96" spans="2:7" x14ac:dyDescent="0.25">
      <c r="B96" s="1">
        <v>8800</v>
      </c>
      <c r="C96" s="1">
        <v>0</v>
      </c>
      <c r="D96" s="1">
        <v>0</v>
      </c>
      <c r="E96" s="1">
        <v>7398.6840000000002</v>
      </c>
      <c r="F96" s="1">
        <v>-3301.7359999999999</v>
      </c>
      <c r="G96" s="1">
        <v>-2639.2869999999998</v>
      </c>
    </row>
    <row r="97" spans="2:7" x14ac:dyDescent="0.25">
      <c r="B97" s="1">
        <v>8900</v>
      </c>
      <c r="C97" s="1">
        <v>0</v>
      </c>
      <c r="D97" s="1">
        <v>0</v>
      </c>
      <c r="E97" s="1">
        <v>7498.6840000000002</v>
      </c>
      <c r="F97" s="1">
        <v>-3301.7359999999999</v>
      </c>
      <c r="G97" s="1">
        <v>-2639.2869999999998</v>
      </c>
    </row>
    <row r="98" spans="2:7" x14ac:dyDescent="0.25">
      <c r="B98" s="1">
        <v>9000</v>
      </c>
      <c r="C98" s="1">
        <v>0</v>
      </c>
      <c r="D98" s="1">
        <v>0</v>
      </c>
      <c r="E98" s="1">
        <v>7598.6840000000002</v>
      </c>
      <c r="F98" s="1">
        <v>-3301.7359999999999</v>
      </c>
      <c r="G98" s="1">
        <v>-2639.2869999999998</v>
      </c>
    </row>
    <row r="99" spans="2:7" x14ac:dyDescent="0.25">
      <c r="B99" s="1">
        <v>9100</v>
      </c>
      <c r="C99" s="1">
        <v>0</v>
      </c>
      <c r="D99" s="1">
        <v>0</v>
      </c>
      <c r="E99" s="1">
        <v>7698.6840000000002</v>
      </c>
      <c r="F99" s="1">
        <v>-3301.7359999999999</v>
      </c>
      <c r="G99" s="1">
        <v>-2639.2869999999998</v>
      </c>
    </row>
    <row r="100" spans="2:7" x14ac:dyDescent="0.25">
      <c r="B100" s="1">
        <v>9200</v>
      </c>
      <c r="C100" s="1">
        <v>0</v>
      </c>
      <c r="D100" s="1">
        <v>0</v>
      </c>
      <c r="E100" s="1">
        <v>7798.6840000000002</v>
      </c>
      <c r="F100" s="1">
        <v>-3301.7359999999999</v>
      </c>
      <c r="G100" s="1">
        <v>-2639.2869999999998</v>
      </c>
    </row>
    <row r="101" spans="2:7" x14ac:dyDescent="0.25">
      <c r="B101" s="1">
        <v>9300</v>
      </c>
      <c r="C101" s="1">
        <v>0</v>
      </c>
      <c r="D101" s="1">
        <v>0</v>
      </c>
      <c r="E101" s="1">
        <v>7898.6840000000002</v>
      </c>
      <c r="F101" s="1">
        <v>-3301.7359999999999</v>
      </c>
      <c r="G101" s="1">
        <v>-2639.2869999999998</v>
      </c>
    </row>
    <row r="102" spans="2:7" x14ac:dyDescent="0.25">
      <c r="B102" s="1">
        <v>9400</v>
      </c>
      <c r="C102" s="1">
        <v>0</v>
      </c>
      <c r="D102" s="1">
        <v>0</v>
      </c>
      <c r="E102" s="1">
        <v>7998.6840000000002</v>
      </c>
      <c r="F102" s="1">
        <v>-3301.7359999999999</v>
      </c>
      <c r="G102" s="1">
        <v>-2639.2869999999998</v>
      </c>
    </row>
    <row r="103" spans="2:7" x14ac:dyDescent="0.25">
      <c r="B103" s="1">
        <v>9500</v>
      </c>
      <c r="C103" s="1">
        <v>0</v>
      </c>
      <c r="D103" s="1">
        <v>0</v>
      </c>
      <c r="E103" s="1">
        <v>8098.6840000000002</v>
      </c>
      <c r="F103" s="1">
        <v>-3301.7359999999999</v>
      </c>
      <c r="G103" s="1">
        <v>-2639.2869999999998</v>
      </c>
    </row>
    <row r="104" spans="2:7" x14ac:dyDescent="0.25">
      <c r="B104" s="1">
        <v>9600</v>
      </c>
      <c r="C104" s="1">
        <v>0</v>
      </c>
      <c r="D104" s="1">
        <v>0</v>
      </c>
      <c r="E104" s="1">
        <v>8198.6839999999993</v>
      </c>
      <c r="F104" s="1">
        <v>-3301.7359999999999</v>
      </c>
      <c r="G104" s="1">
        <v>-2639.2869999999998</v>
      </c>
    </row>
    <row r="105" spans="2:7" x14ac:dyDescent="0.25">
      <c r="B105" s="1">
        <v>9700</v>
      </c>
      <c r="C105" s="1">
        <v>0</v>
      </c>
      <c r="D105" s="1">
        <v>0</v>
      </c>
      <c r="E105" s="1">
        <v>8298.6839999999993</v>
      </c>
      <c r="F105" s="1">
        <v>-3301.7359999999999</v>
      </c>
      <c r="G105" s="1">
        <v>-2639.2869999999998</v>
      </c>
    </row>
    <row r="106" spans="2:7" x14ac:dyDescent="0.25">
      <c r="B106" s="1">
        <v>9800</v>
      </c>
      <c r="C106" s="1">
        <v>0</v>
      </c>
      <c r="D106" s="1">
        <v>0</v>
      </c>
      <c r="E106" s="1">
        <v>8398.6839999999993</v>
      </c>
      <c r="F106" s="1">
        <v>-3301.7359999999999</v>
      </c>
      <c r="G106" s="1">
        <v>-2639.2869999999998</v>
      </c>
    </row>
    <row r="107" spans="2:7" x14ac:dyDescent="0.25">
      <c r="B107" s="1">
        <v>9900</v>
      </c>
      <c r="C107" s="1">
        <v>0</v>
      </c>
      <c r="D107" s="1">
        <v>0</v>
      </c>
      <c r="E107" s="1">
        <v>8498.6839999999993</v>
      </c>
      <c r="F107" s="1">
        <v>-3301.7359999999999</v>
      </c>
      <c r="G107" s="1">
        <v>-2639.2869999999998</v>
      </c>
    </row>
    <row r="108" spans="2:7" x14ac:dyDescent="0.25">
      <c r="B108" s="1">
        <v>10000</v>
      </c>
      <c r="C108" s="1">
        <v>0</v>
      </c>
      <c r="D108" s="1">
        <v>0</v>
      </c>
      <c r="E108" s="1">
        <v>8598.6839999999993</v>
      </c>
      <c r="F108" s="1">
        <v>-3301.7359999999999</v>
      </c>
      <c r="G108" s="1">
        <v>-2639.2869999999998</v>
      </c>
    </row>
    <row r="109" spans="2:7" x14ac:dyDescent="0.25">
      <c r="B109" s="1">
        <v>10100</v>
      </c>
      <c r="C109" s="1">
        <v>0</v>
      </c>
      <c r="D109" s="1">
        <v>0</v>
      </c>
      <c r="E109" s="1">
        <v>8698.6839999999993</v>
      </c>
      <c r="F109" s="1">
        <v>-3301.7359999999999</v>
      </c>
      <c r="G109" s="1">
        <v>-2639.2869999999998</v>
      </c>
    </row>
    <row r="110" spans="2:7" x14ac:dyDescent="0.25">
      <c r="B110" s="1">
        <v>10200</v>
      </c>
      <c r="C110" s="1">
        <v>0</v>
      </c>
      <c r="D110" s="1">
        <v>0</v>
      </c>
      <c r="E110" s="1">
        <v>8798.6839999999993</v>
      </c>
      <c r="F110" s="1">
        <v>-3301.7359999999999</v>
      </c>
      <c r="G110" s="1">
        <v>-2639.2869999999998</v>
      </c>
    </row>
    <row r="111" spans="2:7" x14ac:dyDescent="0.25">
      <c r="B111" s="1">
        <v>10300</v>
      </c>
      <c r="C111" s="1">
        <v>0</v>
      </c>
      <c r="D111" s="1">
        <v>0</v>
      </c>
      <c r="E111" s="1">
        <v>8898.6839999999993</v>
      </c>
      <c r="F111" s="1">
        <v>-3301.7359999999999</v>
      </c>
      <c r="G111" s="1">
        <v>-2639.2869999999998</v>
      </c>
    </row>
    <row r="112" spans="2:7" x14ac:dyDescent="0.25">
      <c r="B112" s="1">
        <v>10400</v>
      </c>
      <c r="C112" s="1">
        <v>0</v>
      </c>
      <c r="D112" s="1">
        <v>0</v>
      </c>
      <c r="E112" s="1">
        <v>8998.6839999999993</v>
      </c>
      <c r="F112" s="1">
        <v>-3301.7359999999999</v>
      </c>
      <c r="G112" s="1">
        <v>-2639.2869999999998</v>
      </c>
    </row>
    <row r="113" spans="2:7" x14ac:dyDescent="0.25">
      <c r="B113" s="1">
        <v>10500</v>
      </c>
      <c r="C113" s="1">
        <v>0</v>
      </c>
      <c r="D113" s="1">
        <v>0</v>
      </c>
      <c r="E113" s="1">
        <v>9098.6839999999993</v>
      </c>
      <c r="F113" s="1">
        <v>-3301.7359999999999</v>
      </c>
      <c r="G113" s="1">
        <v>-2639.2869999999998</v>
      </c>
    </row>
    <row r="114" spans="2:7" x14ac:dyDescent="0.25">
      <c r="B114" s="1">
        <v>10600</v>
      </c>
      <c r="C114" s="1">
        <v>0</v>
      </c>
      <c r="D114" s="1">
        <v>0</v>
      </c>
      <c r="E114" s="1">
        <v>9198.6839999999993</v>
      </c>
      <c r="F114" s="1">
        <v>-3301.7359999999999</v>
      </c>
      <c r="G114" s="1">
        <v>-2639.2869999999998</v>
      </c>
    </row>
    <row r="115" spans="2:7" x14ac:dyDescent="0.25">
      <c r="B115" s="1">
        <v>10700</v>
      </c>
      <c r="C115" s="1">
        <v>0</v>
      </c>
      <c r="D115" s="1">
        <v>0</v>
      </c>
      <c r="E115" s="1">
        <v>9298.6839999999993</v>
      </c>
      <c r="F115" s="1">
        <v>-3301.7359999999999</v>
      </c>
      <c r="G115" s="1">
        <v>-2639.2869999999998</v>
      </c>
    </row>
    <row r="116" spans="2:7" x14ac:dyDescent="0.25">
      <c r="B116" s="1">
        <v>10800</v>
      </c>
      <c r="C116" s="1">
        <v>0</v>
      </c>
      <c r="D116" s="1">
        <v>0</v>
      </c>
      <c r="E116" s="1">
        <v>9398.6839999999993</v>
      </c>
      <c r="F116" s="1">
        <v>-3301.7359999999999</v>
      </c>
      <c r="G116" s="1">
        <v>-2639.2869999999998</v>
      </c>
    </row>
    <row r="117" spans="2:7" x14ac:dyDescent="0.25">
      <c r="B117" s="1">
        <v>10899.316000000001</v>
      </c>
      <c r="C117" s="1">
        <v>0</v>
      </c>
      <c r="D117" s="1">
        <v>0</v>
      </c>
      <c r="E117" s="1">
        <v>9498</v>
      </c>
      <c r="F117" s="1">
        <v>-3301.7359999999999</v>
      </c>
      <c r="G117" s="1">
        <v>-2639.2869999999998</v>
      </c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1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2025-02-18T19:23:55Z</dcterms:modified>
</cp:coreProperties>
</file>