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79BF4D32-1781-4B51-91F7-AA57A5CAA4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<sst xmlns="http://schemas.openxmlformats.org/spreadsheetml/2006/main" count="79" uniqueCount="74">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</sst>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5"/>
  <sheetViews>
    <sheetView tabSelected="1" zoomScale="80" zoomScaleNormal="80" zoomScaleSheetLayoutView="100" workbookViewId="0">
      <selection activeCell="P23" sqref="P23"/>
    </sheetView>
  </sheetViews>
  <sheetFormatPr defaultRowHeight="15" x14ac:dyDescent="0.25"/>
  <cols>
    <col min="1" max="1" width="38.28515625" customWidth="1"/>
    <col min="2" max="2" width="13.85546875" style="25" customWidth="1"/>
    <col min="3" max="3" width="12.7109375" style="29" customWidth="1"/>
    <col min="4" max="4" width="10.5703125" style="29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1">
        <v>0</v>
      </c>
      <c r="C2" s="15">
        <v>0</v>
      </c>
      <c r="D2" s="15">
        <v>0</v>
      </c>
      <c r="E2" s="3">
        <v>0</v>
      </c>
      <c r="F2" s="3">
        <v>0</v>
      </c>
      <c r="G2" s="3">
        <v>0</v>
      </c>
      <c r="K2" t="s">
        <v>55</v>
      </c>
    </row>
    <row r="3" spans="1:11" ht="15.75" thickBot="1" x14ac:dyDescent="0.3">
      <c r="A3" s="10" t="s">
        <v>34</v>
      </c>
      <c r="B3" s="21">
        <v>100</v>
      </c>
      <c r="C3" s="15">
        <v>0</v>
      </c>
      <c r="D3" s="15">
        <v>0</v>
      </c>
      <c r="E3" s="3">
        <v>100</v>
      </c>
      <c r="F3" s="3">
        <v>0</v>
      </c>
      <c r="G3" s="3">
        <v>0</v>
      </c>
      <c r="K3" t="s">
        <v>56</v>
      </c>
    </row>
    <row r="4" spans="1:11" ht="15.75" thickBot="1" x14ac:dyDescent="0.3">
      <c r="A4" s="7" t="s">
        <v>8</v>
      </c>
      <c r="B4" s="21">
        <v>200</v>
      </c>
      <c r="C4" s="15">
        <v>0</v>
      </c>
      <c r="D4" s="15">
        <v>0</v>
      </c>
      <c r="E4" s="3">
        <v>200</v>
      </c>
      <c r="F4" s="3">
        <v>0</v>
      </c>
      <c r="G4" s="3">
        <v>0</v>
      </c>
      <c r="K4" t="s">
        <v>57</v>
      </c>
    </row>
    <row r="5" spans="1:11" ht="15.75" thickBot="1" x14ac:dyDescent="0.3">
      <c r="A5" s="11">
        <v>10433</v>
      </c>
      <c r="B5" s="21">
        <v>300</v>
      </c>
      <c r="C5" s="15">
        <v>0</v>
      </c>
      <c r="D5" s="15">
        <v>0</v>
      </c>
      <c r="E5" s="3">
        <v>300</v>
      </c>
      <c r="F5" s="3">
        <v>0</v>
      </c>
      <c r="G5" s="3">
        <v>0</v>
      </c>
      <c r="K5" t="s">
        <v>58</v>
      </c>
    </row>
    <row r="6" spans="1:11" ht="15.75" thickBot="1" x14ac:dyDescent="0.3">
      <c r="A6" s="8" t="s">
        <v>9</v>
      </c>
      <c r="B6" s="21">
        <v>350</v>
      </c>
      <c r="C6" s="15">
        <v>0</v>
      </c>
      <c r="D6" s="15">
        <v>0</v>
      </c>
      <c r="E6" s="3">
        <v>350</v>
      </c>
      <c r="F6" s="3">
        <v>0</v>
      </c>
      <c r="G6" s="3">
        <v>0</v>
      </c>
      <c r="K6" t="s">
        <v>59</v>
      </c>
    </row>
    <row r="7" spans="1:11" ht="15.75" thickBot="1" x14ac:dyDescent="0.3">
      <c r="A7" s="12" t="s">
        <v>57</v>
      </c>
      <c r="B7" s="21">
        <v>400</v>
      </c>
      <c r="C7" s="15">
        <v>1.25</v>
      </c>
      <c r="D7" s="15">
        <v>346</v>
      </c>
      <c r="E7" s="3">
        <v>399.99599999999998</v>
      </c>
      <c r="F7" s="3">
        <v>0.52900000000000003</v>
      </c>
      <c r="G7" s="3">
        <v>-0.13200000000000001</v>
      </c>
      <c r="K7" t="s">
        <v>60</v>
      </c>
    </row>
    <row r="8" spans="1:11" ht="15.75" thickBot="1" x14ac:dyDescent="0.3">
      <c r="A8" s="17" t="s">
        <v>12</v>
      </c>
      <c r="B8" s="21">
        <v>500</v>
      </c>
      <c r="C8" s="15">
        <v>3.75</v>
      </c>
      <c r="D8" s="15">
        <v>346</v>
      </c>
      <c r="E8" s="3">
        <v>499.89299999999997</v>
      </c>
      <c r="F8" s="3">
        <v>4.7610000000000001</v>
      </c>
      <c r="G8" s="3">
        <v>-1.1870000000000001</v>
      </c>
      <c r="K8" t="s">
        <v>61</v>
      </c>
    </row>
    <row r="9" spans="1:11" ht="15.75" thickBot="1" x14ac:dyDescent="0.3">
      <c r="A9" s="30"/>
      <c r="B9" s="21">
        <v>600</v>
      </c>
      <c r="C9" s="15">
        <v>6.25</v>
      </c>
      <c r="D9" s="15">
        <v>346</v>
      </c>
      <c r="E9" s="3">
        <v>599.50400000000002</v>
      </c>
      <c r="F9" s="3">
        <v>13.217000000000001</v>
      </c>
      <c r="G9" s="3">
        <v>-3.2949999999999999</v>
      </c>
      <c r="K9" t="s">
        <v>62</v>
      </c>
    </row>
    <row r="10" spans="1:11" ht="15.75" thickBot="1" x14ac:dyDescent="0.3">
      <c r="A10" s="13" t="s">
        <v>11</v>
      </c>
      <c r="B10" s="21">
        <v>700</v>
      </c>
      <c r="C10" s="15">
        <v>8.75</v>
      </c>
      <c r="D10" s="15">
        <v>346</v>
      </c>
      <c r="E10" s="3">
        <v>698.64099999999996</v>
      </c>
      <c r="F10" s="3">
        <v>25.881</v>
      </c>
      <c r="G10" s="3">
        <v>-6.4530000000000003</v>
      </c>
      <c r="K10" t="s">
        <v>63</v>
      </c>
    </row>
    <row r="11" spans="1:11" ht="15.75" thickBot="1" x14ac:dyDescent="0.3">
      <c r="A11" s="16" t="s">
        <v>73</v>
      </c>
      <c r="B11" s="21">
        <v>800</v>
      </c>
      <c r="C11" s="15">
        <v>11.25</v>
      </c>
      <c r="D11" s="15">
        <v>346</v>
      </c>
      <c r="E11" s="3">
        <v>797.11400000000003</v>
      </c>
      <c r="F11" s="3">
        <v>42.728999999999999</v>
      </c>
      <c r="G11" s="3">
        <v>-10.653</v>
      </c>
      <c r="K11" t="s">
        <v>64</v>
      </c>
    </row>
    <row r="12" spans="1:11" ht="15.75" thickBot="1" x14ac:dyDescent="0.3">
      <c r="A12" s="13" t="s">
        <v>10</v>
      </c>
      <c r="B12" s="21">
        <v>900</v>
      </c>
      <c r="C12" s="15">
        <v>13.75</v>
      </c>
      <c r="D12" s="15">
        <v>346</v>
      </c>
      <c r="E12" s="3">
        <v>894.73599999999999</v>
      </c>
      <c r="F12" s="3">
        <v>63.728000000000002</v>
      </c>
      <c r="G12" s="3">
        <v>-15.888999999999999</v>
      </c>
      <c r="K12" t="s">
        <v>65</v>
      </c>
    </row>
    <row r="13" spans="1:11" ht="15.75" thickBot="1" x14ac:dyDescent="0.3">
      <c r="A13" s="12" t="s">
        <v>33</v>
      </c>
      <c r="B13" s="21">
        <v>1000</v>
      </c>
      <c r="C13" s="15">
        <v>16.25</v>
      </c>
      <c r="D13" s="15">
        <v>346</v>
      </c>
      <c r="E13" s="3">
        <v>991.32100000000003</v>
      </c>
      <c r="F13" s="3">
        <v>88.838999999999999</v>
      </c>
      <c r="G13" s="3">
        <v>-22.15</v>
      </c>
      <c r="K13" t="s">
        <v>66</v>
      </c>
    </row>
    <row r="14" spans="1:11" ht="15.75" thickBot="1" x14ac:dyDescent="0.3">
      <c r="A14" s="13" t="s">
        <v>29</v>
      </c>
      <c r="B14" s="21">
        <v>1100</v>
      </c>
      <c r="C14" s="15">
        <v>18.75</v>
      </c>
      <c r="D14" s="15">
        <v>346</v>
      </c>
      <c r="E14" s="3">
        <v>1086.6849999999999</v>
      </c>
      <c r="F14" s="3">
        <v>118.014</v>
      </c>
      <c r="G14" s="3">
        <v>-29.423999999999999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1">
        <v>1200</v>
      </c>
      <c r="C15" s="15">
        <v>21.25</v>
      </c>
      <c r="D15" s="15">
        <v>346</v>
      </c>
      <c r="E15" s="3">
        <v>1180.6469999999999</v>
      </c>
      <c r="F15" s="3">
        <v>151.19800000000001</v>
      </c>
      <c r="G15" s="3">
        <v>-37.698</v>
      </c>
      <c r="K15" t="s">
        <v>68</v>
      </c>
    </row>
    <row r="16" spans="1:11" ht="15.75" thickBot="1" x14ac:dyDescent="0.3">
      <c r="A16" s="13" t="s">
        <v>13</v>
      </c>
      <c r="B16" s="22">
        <v>1230</v>
      </c>
      <c r="C16" s="27">
        <v>22</v>
      </c>
      <c r="D16" s="27">
        <v>346</v>
      </c>
      <c r="E16" s="14">
        <v>1208.5350000000001</v>
      </c>
      <c r="F16" s="14">
        <v>161.92500000000001</v>
      </c>
      <c r="G16" s="14">
        <v>-40.372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1300</v>
      </c>
      <c r="C17" s="28">
        <v>22</v>
      </c>
      <c r="D17" s="28">
        <v>346</v>
      </c>
      <c r="E17" s="1">
        <v>1273.4380000000001</v>
      </c>
      <c r="F17" s="1">
        <v>187.369</v>
      </c>
      <c r="G17" s="1">
        <v>-46.716000000000001</v>
      </c>
      <c r="K17" t="s">
        <v>70</v>
      </c>
    </row>
    <row r="18" spans="1:11" ht="15.75" thickBot="1" x14ac:dyDescent="0.3">
      <c r="A18" s="13" t="s">
        <v>15</v>
      </c>
      <c r="B18" s="23">
        <v>1400</v>
      </c>
      <c r="C18" s="28">
        <v>22</v>
      </c>
      <c r="D18" s="28">
        <v>346</v>
      </c>
      <c r="E18" s="1">
        <v>1366.1559999999999</v>
      </c>
      <c r="F18" s="1">
        <v>223.71700000000001</v>
      </c>
      <c r="G18" s="1">
        <v>-55.779000000000003</v>
      </c>
      <c r="K18" t="s">
        <v>71</v>
      </c>
    </row>
    <row r="19" spans="1:11" x14ac:dyDescent="0.25">
      <c r="A19" t="e">
        <f>INDEX(Lookup!C2:C12,Lookup!D2)</f>
        <v>#VALUE!</v>
      </c>
      <c r="B19" s="23">
        <v>1500</v>
      </c>
      <c r="C19" s="28">
        <v>22</v>
      </c>
      <c r="D19" s="28">
        <v>346</v>
      </c>
      <c r="E19" s="1">
        <v>1458.875</v>
      </c>
      <c r="F19" s="1">
        <v>260.065</v>
      </c>
      <c r="G19" s="1">
        <v>-64.840999999999994</v>
      </c>
      <c r="K19" t="s">
        <v>72</v>
      </c>
    </row>
    <row r="20" spans="1:11" x14ac:dyDescent="0.25">
      <c r="B20" s="23">
        <v>1600</v>
      </c>
      <c r="C20" s="28">
        <v>22</v>
      </c>
      <c r="D20" s="28">
        <v>346</v>
      </c>
      <c r="E20" s="1">
        <v>1551.5930000000001</v>
      </c>
      <c r="F20" s="1">
        <v>296.41199999999998</v>
      </c>
      <c r="G20" s="1">
        <v>-73.903999999999996</v>
      </c>
    </row>
    <row r="21" spans="1:11" x14ac:dyDescent="0.25">
      <c r="B21" s="23">
        <v>1700</v>
      </c>
      <c r="C21" s="28">
        <v>22</v>
      </c>
      <c r="D21" s="28">
        <v>346</v>
      </c>
      <c r="E21" s="1">
        <v>1644.3109999999999</v>
      </c>
      <c r="F21" s="1">
        <v>332.76</v>
      </c>
      <c r="G21" s="1">
        <v>-82.965999999999994</v>
      </c>
    </row>
    <row r="22" spans="1:11" x14ac:dyDescent="0.25">
      <c r="B22" s="23">
        <v>1800</v>
      </c>
      <c r="C22" s="28">
        <v>22</v>
      </c>
      <c r="D22" s="28">
        <v>346</v>
      </c>
      <c r="E22" s="1">
        <v>1737.03</v>
      </c>
      <c r="F22" s="1">
        <v>369.108</v>
      </c>
      <c r="G22" s="1">
        <v>-92.028999999999996</v>
      </c>
    </row>
    <row r="23" spans="1:11" x14ac:dyDescent="0.25">
      <c r="B23" s="23">
        <v>1900</v>
      </c>
      <c r="C23" s="28">
        <v>22</v>
      </c>
      <c r="D23" s="28">
        <v>346</v>
      </c>
      <c r="E23" s="1">
        <v>1829.748</v>
      </c>
      <c r="F23" s="1">
        <v>405.45600000000002</v>
      </c>
      <c r="G23" s="1">
        <v>-101.092</v>
      </c>
    </row>
    <row r="24" spans="1:11" x14ac:dyDescent="0.25">
      <c r="B24" s="23">
        <v>2000</v>
      </c>
      <c r="C24" s="28">
        <v>22</v>
      </c>
      <c r="D24" s="28">
        <v>346</v>
      </c>
      <c r="E24" s="1">
        <v>1922.4670000000001</v>
      </c>
      <c r="F24" s="1">
        <v>441.80399999999997</v>
      </c>
      <c r="G24" s="1">
        <v>-110.154</v>
      </c>
    </row>
    <row r="25" spans="1:11" x14ac:dyDescent="0.25">
      <c r="B25" s="23">
        <v>2100</v>
      </c>
      <c r="C25" s="28">
        <v>22</v>
      </c>
      <c r="D25" s="28">
        <v>346</v>
      </c>
      <c r="E25" s="1">
        <v>2015.1849999999999</v>
      </c>
      <c r="F25" s="1">
        <v>478.15199999999999</v>
      </c>
      <c r="G25" s="1">
        <v>-119.217</v>
      </c>
    </row>
    <row r="26" spans="1:11" x14ac:dyDescent="0.25">
      <c r="B26" s="23">
        <v>2200</v>
      </c>
      <c r="C26" s="28">
        <v>22</v>
      </c>
      <c r="D26" s="28">
        <v>346</v>
      </c>
      <c r="E26" s="1">
        <v>2107.9029999999998</v>
      </c>
      <c r="F26" s="1">
        <v>514.5</v>
      </c>
      <c r="G26" s="1">
        <v>-128.279</v>
      </c>
    </row>
    <row r="27" spans="1:11" x14ac:dyDescent="0.25">
      <c r="B27" s="23">
        <v>2300</v>
      </c>
      <c r="C27" s="28">
        <v>22</v>
      </c>
      <c r="D27" s="28">
        <v>346</v>
      </c>
      <c r="E27" s="1">
        <v>2200.6219999999998</v>
      </c>
      <c r="F27" s="1">
        <v>550.84799999999996</v>
      </c>
      <c r="G27" s="1">
        <v>-137.34200000000001</v>
      </c>
    </row>
    <row r="28" spans="1:11" x14ac:dyDescent="0.25">
      <c r="B28" s="23">
        <v>2360</v>
      </c>
      <c r="C28" s="28">
        <v>22</v>
      </c>
      <c r="D28" s="28">
        <v>346</v>
      </c>
      <c r="E28" s="1">
        <v>2256.2530000000002</v>
      </c>
      <c r="F28" s="1">
        <v>572.65700000000004</v>
      </c>
      <c r="G28" s="1">
        <v>-142.779</v>
      </c>
    </row>
    <row r="29" spans="1:11" x14ac:dyDescent="0.25">
      <c r="B29" s="23">
        <v>2400</v>
      </c>
      <c r="C29" s="28">
        <v>22.251999999999999</v>
      </c>
      <c r="D29" s="28">
        <v>348.57</v>
      </c>
      <c r="E29" s="1">
        <v>2293.308</v>
      </c>
      <c r="F29" s="1">
        <v>587.35</v>
      </c>
      <c r="G29" s="1">
        <v>-146.09299999999999</v>
      </c>
    </row>
    <row r="30" spans="1:11" x14ac:dyDescent="0.25">
      <c r="B30" s="23">
        <v>2500</v>
      </c>
      <c r="C30" s="28">
        <v>23.050999999999998</v>
      </c>
      <c r="D30" s="28">
        <v>354.72399999999999</v>
      </c>
      <c r="E30" s="1">
        <v>2385.607</v>
      </c>
      <c r="F30" s="1">
        <v>625.40899999999999</v>
      </c>
      <c r="G30" s="1">
        <v>-151.64599999999999</v>
      </c>
    </row>
    <row r="31" spans="1:11" x14ac:dyDescent="0.25">
      <c r="B31" s="24">
        <v>2600</v>
      </c>
      <c r="C31" s="28">
        <v>24.071999999999999</v>
      </c>
      <c r="D31" s="28">
        <v>0.436</v>
      </c>
      <c r="E31" s="1">
        <v>2477.2809999999999</v>
      </c>
      <c r="F31" s="1">
        <v>665.303</v>
      </c>
      <c r="G31" s="1">
        <v>-153.291</v>
      </c>
    </row>
    <row r="32" spans="1:11" x14ac:dyDescent="0.25">
      <c r="B32" s="24">
        <v>2668.607</v>
      </c>
      <c r="C32" s="28">
        <v>24.887</v>
      </c>
      <c r="D32" s="28">
        <v>4.08</v>
      </c>
      <c r="E32" s="1">
        <v>2539.7240000000002</v>
      </c>
      <c r="F32" s="1">
        <v>693.69600000000003</v>
      </c>
      <c r="G32" s="1">
        <v>-152.15799999999999</v>
      </c>
    </row>
    <row r="33" spans="2:7" x14ac:dyDescent="0.25">
      <c r="B33" s="24">
        <v>2700</v>
      </c>
      <c r="C33" s="28">
        <v>24.887</v>
      </c>
      <c r="D33" s="28">
        <v>4.08</v>
      </c>
      <c r="E33" s="1">
        <v>2568.2020000000002</v>
      </c>
      <c r="F33" s="1">
        <v>706.87400000000002</v>
      </c>
      <c r="G33" s="1">
        <v>-151.21799999999999</v>
      </c>
    </row>
    <row r="34" spans="2:7" x14ac:dyDescent="0.25">
      <c r="B34" s="24">
        <v>2800</v>
      </c>
      <c r="C34" s="28">
        <v>24.887</v>
      </c>
      <c r="D34" s="28">
        <v>4.08</v>
      </c>
      <c r="E34" s="1">
        <v>2658.9160000000002</v>
      </c>
      <c r="F34" s="1">
        <v>748.85</v>
      </c>
      <c r="G34" s="1">
        <v>-148.22399999999999</v>
      </c>
    </row>
    <row r="35" spans="2:7" x14ac:dyDescent="0.25">
      <c r="B35" s="24">
        <v>2900</v>
      </c>
      <c r="C35" s="28">
        <v>24.887</v>
      </c>
      <c r="D35" s="28">
        <v>4.08</v>
      </c>
      <c r="E35" s="1">
        <v>2749.63</v>
      </c>
      <c r="F35" s="1">
        <v>790.82500000000005</v>
      </c>
      <c r="G35" s="1">
        <v>-145.22999999999999</v>
      </c>
    </row>
    <row r="36" spans="2:7" x14ac:dyDescent="0.25">
      <c r="B36" s="24">
        <v>3000</v>
      </c>
      <c r="C36" s="28">
        <v>24.887</v>
      </c>
      <c r="D36" s="28">
        <v>4.08</v>
      </c>
      <c r="E36" s="1">
        <v>2840.3440000000001</v>
      </c>
      <c r="F36" s="1">
        <v>832.80100000000004</v>
      </c>
      <c r="G36" s="1">
        <v>-142.23699999999999</v>
      </c>
    </row>
    <row r="37" spans="2:7" x14ac:dyDescent="0.25">
      <c r="B37" s="24">
        <v>3100</v>
      </c>
      <c r="C37" s="28">
        <v>24.887</v>
      </c>
      <c r="D37" s="28">
        <v>4.08</v>
      </c>
      <c r="E37" s="1">
        <v>2931.0590000000002</v>
      </c>
      <c r="F37" s="1">
        <v>874.77700000000004</v>
      </c>
      <c r="G37" s="1">
        <v>-139.24299999999999</v>
      </c>
    </row>
    <row r="38" spans="2:7" x14ac:dyDescent="0.25">
      <c r="B38" s="24">
        <v>3200</v>
      </c>
      <c r="C38" s="28">
        <v>24.887</v>
      </c>
      <c r="D38" s="28">
        <v>4.08</v>
      </c>
      <c r="E38" s="1">
        <v>3021.7730000000001</v>
      </c>
      <c r="F38" s="1">
        <v>916.75300000000004</v>
      </c>
      <c r="G38" s="1">
        <v>-136.249</v>
      </c>
    </row>
    <row r="39" spans="2:7" x14ac:dyDescent="0.25">
      <c r="B39" s="24">
        <v>3300</v>
      </c>
      <c r="C39" s="28">
        <v>24.887</v>
      </c>
      <c r="D39" s="28">
        <v>4.08</v>
      </c>
      <c r="E39" s="1">
        <v>3112.4870000000001</v>
      </c>
      <c r="F39" s="1">
        <v>958.72900000000004</v>
      </c>
      <c r="G39" s="1">
        <v>-133.255</v>
      </c>
    </row>
    <row r="40" spans="2:7" x14ac:dyDescent="0.25">
      <c r="B40" s="24">
        <v>3400</v>
      </c>
      <c r="C40" s="28">
        <v>24.887</v>
      </c>
      <c r="D40" s="28">
        <v>4.08</v>
      </c>
      <c r="E40" s="1">
        <v>3203.201</v>
      </c>
      <c r="F40" s="1">
        <v>1000.705</v>
      </c>
      <c r="G40" s="1">
        <v>-130.262</v>
      </c>
    </row>
    <row r="41" spans="2:7" x14ac:dyDescent="0.25">
      <c r="B41" s="24">
        <v>3500</v>
      </c>
      <c r="C41" s="28">
        <v>24.887</v>
      </c>
      <c r="D41" s="28">
        <v>4.08</v>
      </c>
      <c r="E41" s="1">
        <v>3293.915</v>
      </c>
      <c r="F41" s="1">
        <v>1042.681</v>
      </c>
      <c r="G41" s="1">
        <v>-127.268</v>
      </c>
    </row>
    <row r="42" spans="2:7" x14ac:dyDescent="0.25">
      <c r="B42" s="24">
        <v>3600</v>
      </c>
      <c r="C42" s="28">
        <v>24.887</v>
      </c>
      <c r="D42" s="28">
        <v>4.08</v>
      </c>
      <c r="E42" s="1">
        <v>3384.6289999999999</v>
      </c>
      <c r="F42" s="1">
        <v>1084.6569999999999</v>
      </c>
      <c r="G42" s="1">
        <v>-124.274</v>
      </c>
    </row>
    <row r="43" spans="2:7" x14ac:dyDescent="0.25">
      <c r="B43" s="24">
        <v>3700</v>
      </c>
      <c r="C43" s="28">
        <v>24.887</v>
      </c>
      <c r="D43" s="28">
        <v>4.08</v>
      </c>
      <c r="E43" s="1">
        <v>3475.3440000000001</v>
      </c>
      <c r="F43" s="1">
        <v>1126.633</v>
      </c>
      <c r="G43" s="1">
        <v>-121.28</v>
      </c>
    </row>
    <row r="44" spans="2:7" x14ac:dyDescent="0.25">
      <c r="B44" s="24">
        <v>3800</v>
      </c>
      <c r="C44" s="28">
        <v>24.887</v>
      </c>
      <c r="D44" s="28">
        <v>4.08</v>
      </c>
      <c r="E44" s="1">
        <v>3566.058</v>
      </c>
      <c r="F44" s="1">
        <v>1168.6089999999999</v>
      </c>
      <c r="G44" s="1">
        <v>-118.286</v>
      </c>
    </row>
    <row r="45" spans="2:7" x14ac:dyDescent="0.25">
      <c r="B45" s="24">
        <v>3900</v>
      </c>
      <c r="C45" s="28">
        <v>24.887</v>
      </c>
      <c r="D45" s="28">
        <v>4.08</v>
      </c>
      <c r="E45" s="1">
        <v>3656.7719999999999</v>
      </c>
      <c r="F45" s="1">
        <v>1210.585</v>
      </c>
      <c r="G45" s="1">
        <v>-115.29300000000001</v>
      </c>
    </row>
    <row r="46" spans="2:7" x14ac:dyDescent="0.25">
      <c r="B46" s="24">
        <v>4000</v>
      </c>
      <c r="C46" s="28">
        <v>24.887</v>
      </c>
      <c r="D46" s="28">
        <v>4.08</v>
      </c>
      <c r="E46" s="1">
        <v>3747.4859999999999</v>
      </c>
      <c r="F46" s="1">
        <v>1252.5609999999999</v>
      </c>
      <c r="G46" s="1">
        <v>-112.29900000000001</v>
      </c>
    </row>
    <row r="47" spans="2:7" x14ac:dyDescent="0.25">
      <c r="B47" s="24">
        <v>4100</v>
      </c>
      <c r="C47" s="28">
        <v>24.887</v>
      </c>
      <c r="D47" s="28">
        <v>4.08</v>
      </c>
      <c r="E47" s="1">
        <v>3838.2</v>
      </c>
      <c r="F47" s="1">
        <v>1294.537</v>
      </c>
      <c r="G47" s="1">
        <v>-109.30500000000001</v>
      </c>
    </row>
    <row r="48" spans="2:7" x14ac:dyDescent="0.25">
      <c r="B48" s="24">
        <v>4200</v>
      </c>
      <c r="C48" s="28">
        <v>24.887</v>
      </c>
      <c r="D48" s="28">
        <v>4.08</v>
      </c>
      <c r="E48" s="1">
        <v>3928.9140000000002</v>
      </c>
      <c r="F48" s="1">
        <v>1336.5129999999999</v>
      </c>
      <c r="G48" s="1">
        <v>-106.31100000000001</v>
      </c>
    </row>
    <row r="49" spans="2:7" x14ac:dyDescent="0.25">
      <c r="B49" s="24">
        <v>4300</v>
      </c>
      <c r="C49" s="28">
        <v>24.887</v>
      </c>
      <c r="D49" s="28">
        <v>4.08</v>
      </c>
      <c r="E49" s="1">
        <v>4019.6280000000002</v>
      </c>
      <c r="F49" s="1">
        <v>1378.489</v>
      </c>
      <c r="G49" s="1">
        <v>-103.318</v>
      </c>
    </row>
    <row r="50" spans="2:7" x14ac:dyDescent="0.25">
      <c r="B50" s="24">
        <v>4400</v>
      </c>
      <c r="C50" s="28">
        <v>24.887</v>
      </c>
      <c r="D50" s="28">
        <v>4.08</v>
      </c>
      <c r="E50" s="1">
        <v>4110.3429999999998</v>
      </c>
      <c r="F50" s="1">
        <v>1420.4649999999999</v>
      </c>
      <c r="G50" s="1">
        <v>-100.324</v>
      </c>
    </row>
    <row r="51" spans="2:7" x14ac:dyDescent="0.25">
      <c r="B51" s="24">
        <v>4500</v>
      </c>
      <c r="C51" s="28">
        <v>24.887</v>
      </c>
      <c r="D51" s="28">
        <v>4.08</v>
      </c>
      <c r="E51" s="1">
        <v>4201.0569999999998</v>
      </c>
      <c r="F51" s="1">
        <v>1462.441</v>
      </c>
      <c r="G51" s="1">
        <v>-97.33</v>
      </c>
    </row>
    <row r="52" spans="2:7" x14ac:dyDescent="0.25">
      <c r="B52" s="24">
        <v>4600</v>
      </c>
      <c r="C52" s="28">
        <v>24.887</v>
      </c>
      <c r="D52" s="28">
        <v>4.08</v>
      </c>
      <c r="E52" s="1">
        <v>4291.7709999999997</v>
      </c>
      <c r="F52" s="1">
        <v>1504.4169999999999</v>
      </c>
      <c r="G52" s="1">
        <v>-94.335999999999999</v>
      </c>
    </row>
    <row r="53" spans="2:7" x14ac:dyDescent="0.25">
      <c r="B53" s="24">
        <v>4700</v>
      </c>
      <c r="C53" s="28">
        <v>24.887</v>
      </c>
      <c r="D53" s="28">
        <v>4.08</v>
      </c>
      <c r="E53" s="1">
        <v>4382.4849999999997</v>
      </c>
      <c r="F53" s="1">
        <v>1546.393</v>
      </c>
      <c r="G53" s="1">
        <v>-91.341999999999999</v>
      </c>
    </row>
    <row r="54" spans="2:7" x14ac:dyDescent="0.25">
      <c r="B54" s="24">
        <v>4800</v>
      </c>
      <c r="C54" s="28">
        <v>24.887</v>
      </c>
      <c r="D54" s="28">
        <v>4.08</v>
      </c>
      <c r="E54" s="1">
        <v>4473.1989999999996</v>
      </c>
      <c r="F54" s="1">
        <v>1588.3679999999999</v>
      </c>
      <c r="G54" s="1">
        <v>-88.349000000000004</v>
      </c>
    </row>
    <row r="55" spans="2:7" x14ac:dyDescent="0.25">
      <c r="B55" s="24">
        <v>4900</v>
      </c>
      <c r="C55" s="28">
        <v>24.887</v>
      </c>
      <c r="D55" s="28">
        <v>4.08</v>
      </c>
      <c r="E55" s="1">
        <v>4563.9129999999996</v>
      </c>
      <c r="F55" s="1">
        <v>1630.3440000000001</v>
      </c>
      <c r="G55" s="1">
        <v>-85.355000000000004</v>
      </c>
    </row>
    <row r="56" spans="2:7" x14ac:dyDescent="0.25">
      <c r="B56" s="24">
        <v>5000</v>
      </c>
      <c r="C56" s="28">
        <v>24.887</v>
      </c>
      <c r="D56" s="28">
        <v>4.08</v>
      </c>
      <c r="E56" s="1">
        <v>4654.6270000000004</v>
      </c>
      <c r="F56" s="1">
        <v>1672.32</v>
      </c>
      <c r="G56" s="1">
        <v>-82.361000000000004</v>
      </c>
    </row>
    <row r="57" spans="2:7" x14ac:dyDescent="0.25">
      <c r="B57" s="24">
        <v>5100</v>
      </c>
      <c r="C57" s="28">
        <v>24.887</v>
      </c>
      <c r="D57" s="28">
        <v>4.08</v>
      </c>
      <c r="E57" s="1">
        <v>4745.3419999999996</v>
      </c>
      <c r="F57" s="1">
        <v>1714.296</v>
      </c>
      <c r="G57" s="1">
        <v>-79.367000000000004</v>
      </c>
    </row>
    <row r="58" spans="2:7" x14ac:dyDescent="0.25">
      <c r="B58" s="24">
        <v>5200</v>
      </c>
      <c r="C58" s="28">
        <v>24.887</v>
      </c>
      <c r="D58" s="28">
        <v>4.08</v>
      </c>
      <c r="E58" s="1">
        <v>4836.0559999999996</v>
      </c>
      <c r="F58" s="1">
        <v>1756.2719999999999</v>
      </c>
      <c r="G58" s="1">
        <v>-76.373000000000005</v>
      </c>
    </row>
    <row r="59" spans="2:7" x14ac:dyDescent="0.25">
      <c r="B59" s="24">
        <v>5300</v>
      </c>
      <c r="C59" s="28">
        <v>24.887</v>
      </c>
      <c r="D59" s="28">
        <v>4.08</v>
      </c>
      <c r="E59" s="1">
        <v>4926.7700000000004</v>
      </c>
      <c r="F59" s="1">
        <v>1798.248</v>
      </c>
      <c r="G59" s="1">
        <v>-73.38</v>
      </c>
    </row>
    <row r="60" spans="2:7" x14ac:dyDescent="0.25">
      <c r="B60" s="24">
        <v>5400</v>
      </c>
      <c r="C60" s="28">
        <v>24.887</v>
      </c>
      <c r="D60" s="28">
        <v>4.08</v>
      </c>
      <c r="E60" s="1">
        <v>5017.4840000000004</v>
      </c>
      <c r="F60" s="1">
        <v>1840.2239999999999</v>
      </c>
      <c r="G60" s="1">
        <v>-70.385999999999996</v>
      </c>
    </row>
    <row r="61" spans="2:7" x14ac:dyDescent="0.25">
      <c r="B61" s="24">
        <v>5500</v>
      </c>
      <c r="C61" s="28">
        <v>24.887</v>
      </c>
      <c r="D61" s="28">
        <v>4.08</v>
      </c>
      <c r="E61" s="1">
        <v>5108.1980000000003</v>
      </c>
      <c r="F61" s="1">
        <v>1882.2</v>
      </c>
      <c r="G61" s="1">
        <v>-67.391999999999996</v>
      </c>
    </row>
    <row r="62" spans="2:7" x14ac:dyDescent="0.25">
      <c r="B62" s="24">
        <v>5600</v>
      </c>
      <c r="C62" s="28">
        <v>24.887</v>
      </c>
      <c r="D62" s="28">
        <v>4.08</v>
      </c>
      <c r="E62" s="1">
        <v>5198.9120000000003</v>
      </c>
      <c r="F62" s="1">
        <v>1924.1759999999999</v>
      </c>
      <c r="G62" s="1">
        <v>-64.397999999999996</v>
      </c>
    </row>
    <row r="63" spans="2:7" x14ac:dyDescent="0.25">
      <c r="B63" s="24">
        <v>5700</v>
      </c>
      <c r="C63" s="28">
        <v>24.887</v>
      </c>
      <c r="D63" s="28">
        <v>4.08</v>
      </c>
      <c r="E63" s="1">
        <v>5289.6270000000004</v>
      </c>
      <c r="F63" s="1">
        <v>1966.152</v>
      </c>
      <c r="G63" s="1">
        <v>-61.405000000000001</v>
      </c>
    </row>
    <row r="64" spans="2:7" x14ac:dyDescent="0.25">
      <c r="B64" s="24">
        <v>5800</v>
      </c>
      <c r="C64" s="28">
        <v>24.887</v>
      </c>
      <c r="D64" s="28">
        <v>4.08</v>
      </c>
      <c r="E64" s="1">
        <v>5380.3410000000003</v>
      </c>
      <c r="F64" s="1">
        <v>2008.1279999999999</v>
      </c>
      <c r="G64" s="1">
        <v>-58.411000000000001</v>
      </c>
    </row>
    <row r="65" spans="2:7" x14ac:dyDescent="0.25">
      <c r="B65" s="24">
        <v>5900</v>
      </c>
      <c r="C65" s="28">
        <v>24.887</v>
      </c>
      <c r="D65" s="28">
        <v>4.08</v>
      </c>
      <c r="E65" s="1">
        <v>5471.0550000000003</v>
      </c>
      <c r="F65" s="1">
        <v>2050.1039999999998</v>
      </c>
      <c r="G65" s="1">
        <v>-55.417000000000002</v>
      </c>
    </row>
    <row r="66" spans="2:7" x14ac:dyDescent="0.25">
      <c r="B66" s="24">
        <v>6000</v>
      </c>
      <c r="C66" s="28">
        <v>24.887</v>
      </c>
      <c r="D66" s="28">
        <v>4.08</v>
      </c>
      <c r="E66" s="1">
        <v>5561.7690000000002</v>
      </c>
      <c r="F66" s="1">
        <v>2092.08</v>
      </c>
      <c r="G66" s="1">
        <v>-52.423000000000002</v>
      </c>
    </row>
    <row r="67" spans="2:7" x14ac:dyDescent="0.25">
      <c r="B67" s="24">
        <v>6100</v>
      </c>
      <c r="C67" s="28">
        <v>24.887</v>
      </c>
      <c r="D67" s="28">
        <v>4.08</v>
      </c>
      <c r="E67" s="1">
        <v>5652.4830000000002</v>
      </c>
      <c r="F67" s="1">
        <v>2134.056</v>
      </c>
      <c r="G67" s="1">
        <v>-49.429000000000002</v>
      </c>
    </row>
    <row r="68" spans="2:7" x14ac:dyDescent="0.25">
      <c r="B68" s="24">
        <v>6200</v>
      </c>
      <c r="C68" s="28">
        <v>24.887</v>
      </c>
      <c r="D68" s="28">
        <v>4.08</v>
      </c>
      <c r="E68" s="1">
        <v>5743.1970000000001</v>
      </c>
      <c r="F68" s="1">
        <v>2176.0320000000002</v>
      </c>
      <c r="G68" s="1">
        <v>-46.436</v>
      </c>
    </row>
    <row r="69" spans="2:7" x14ac:dyDescent="0.25">
      <c r="B69" s="24">
        <v>6300</v>
      </c>
      <c r="C69" s="28">
        <v>24.887</v>
      </c>
      <c r="D69" s="28">
        <v>4.08</v>
      </c>
      <c r="E69" s="1">
        <v>5833.9110000000001</v>
      </c>
      <c r="F69" s="1">
        <v>2218.0079999999998</v>
      </c>
      <c r="G69" s="1">
        <v>-43.442</v>
      </c>
    </row>
    <row r="70" spans="2:7" x14ac:dyDescent="0.25">
      <c r="B70" s="24">
        <v>6400</v>
      </c>
      <c r="C70" s="28">
        <v>24.887</v>
      </c>
      <c r="D70" s="28">
        <v>4.08</v>
      </c>
      <c r="E70" s="1">
        <v>5924.6260000000002</v>
      </c>
      <c r="F70" s="1">
        <v>2259.9839999999999</v>
      </c>
      <c r="G70" s="1">
        <v>-40.448</v>
      </c>
    </row>
    <row r="71" spans="2:7" x14ac:dyDescent="0.25">
      <c r="B71" s="24">
        <v>6500</v>
      </c>
      <c r="C71" s="28">
        <v>24.887</v>
      </c>
      <c r="D71" s="28">
        <v>4.08</v>
      </c>
      <c r="E71" s="1">
        <v>6015.34</v>
      </c>
      <c r="F71" s="1">
        <v>2301.96</v>
      </c>
      <c r="G71" s="1">
        <v>-37.454000000000001</v>
      </c>
    </row>
    <row r="72" spans="2:7" x14ac:dyDescent="0.25">
      <c r="B72" s="24">
        <v>6600</v>
      </c>
      <c r="C72" s="28">
        <v>24.887</v>
      </c>
      <c r="D72" s="28">
        <v>4.08</v>
      </c>
      <c r="E72" s="1">
        <v>6106.0540000000001</v>
      </c>
      <c r="F72" s="1">
        <v>2343.9360000000001</v>
      </c>
      <c r="G72" s="1">
        <v>-34.460999999999999</v>
      </c>
    </row>
    <row r="73" spans="2:7" x14ac:dyDescent="0.25">
      <c r="B73" s="24">
        <v>6705.259</v>
      </c>
      <c r="C73" s="28">
        <v>24.887</v>
      </c>
      <c r="D73" s="28">
        <v>4.08</v>
      </c>
      <c r="E73" s="1">
        <v>6201.5379999999996</v>
      </c>
      <c r="F73" s="1">
        <v>2388.1190000000001</v>
      </c>
      <c r="G73" s="1">
        <v>-31.309000000000001</v>
      </c>
    </row>
    <row r="74" spans="2:7" x14ac:dyDescent="0.25">
      <c r="B74" s="24">
        <v>6800</v>
      </c>
      <c r="C74" s="28">
        <v>22.518000000000001</v>
      </c>
      <c r="D74" s="28">
        <v>4.08</v>
      </c>
      <c r="E74" s="1">
        <v>6288.2820000000002</v>
      </c>
      <c r="F74" s="1">
        <v>2426.1039999999998</v>
      </c>
      <c r="G74" s="1">
        <v>-28.6</v>
      </c>
    </row>
    <row r="75" spans="2:7" x14ac:dyDescent="0.25">
      <c r="B75" s="24">
        <v>6900</v>
      </c>
      <c r="C75" s="28">
        <v>20.018000000000001</v>
      </c>
      <c r="D75" s="28">
        <v>4.08</v>
      </c>
      <c r="E75" s="1">
        <v>6381.4639999999999</v>
      </c>
      <c r="F75" s="1">
        <v>2462.2829999999999</v>
      </c>
      <c r="G75" s="1">
        <v>-26.02</v>
      </c>
    </row>
    <row r="76" spans="2:7" x14ac:dyDescent="0.25">
      <c r="B76" s="24">
        <v>7000</v>
      </c>
      <c r="C76" s="28">
        <v>17.518000000000001</v>
      </c>
      <c r="D76" s="28">
        <v>4.08</v>
      </c>
      <c r="E76" s="1">
        <v>6476.1390000000001</v>
      </c>
      <c r="F76" s="1">
        <v>2494.373</v>
      </c>
      <c r="G76" s="1">
        <v>-23.731000000000002</v>
      </c>
    </row>
    <row r="77" spans="2:7" x14ac:dyDescent="0.25">
      <c r="B77" s="24">
        <v>7100</v>
      </c>
      <c r="C77" s="28">
        <v>15.018000000000001</v>
      </c>
      <c r="D77" s="28">
        <v>4.08</v>
      </c>
      <c r="E77" s="1">
        <v>6572.1270000000004</v>
      </c>
      <c r="F77" s="1">
        <v>2522.3130000000001</v>
      </c>
      <c r="G77" s="1">
        <v>-21.738</v>
      </c>
    </row>
    <row r="78" spans="2:7" x14ac:dyDescent="0.25">
      <c r="B78" s="24">
        <v>7200</v>
      </c>
      <c r="C78" s="28">
        <v>12.518000000000001</v>
      </c>
      <c r="D78" s="28">
        <v>4.08</v>
      </c>
      <c r="E78" s="1">
        <v>6669.2460000000001</v>
      </c>
      <c r="F78" s="1">
        <v>2546.0509999999999</v>
      </c>
      <c r="G78" s="1">
        <v>-20.045000000000002</v>
      </c>
    </row>
    <row r="79" spans="2:7" x14ac:dyDescent="0.25">
      <c r="B79" s="24">
        <v>7300</v>
      </c>
      <c r="C79" s="28">
        <v>10.018000000000001</v>
      </c>
      <c r="D79" s="28">
        <v>4.08</v>
      </c>
      <c r="E79" s="1">
        <v>6767.3109999999997</v>
      </c>
      <c r="F79" s="1">
        <v>2565.54</v>
      </c>
      <c r="G79" s="1">
        <v>-18.655000000000001</v>
      </c>
    </row>
    <row r="80" spans="2:7" x14ac:dyDescent="0.25">
      <c r="B80" s="24">
        <v>7400</v>
      </c>
      <c r="C80" s="28">
        <v>7.5179999999999998</v>
      </c>
      <c r="D80" s="28">
        <v>4.08</v>
      </c>
      <c r="E80" s="1">
        <v>6866.134</v>
      </c>
      <c r="F80" s="1">
        <v>2580.7440000000001</v>
      </c>
      <c r="G80" s="1">
        <v>-17.571000000000002</v>
      </c>
    </row>
    <row r="81" spans="2:7" x14ac:dyDescent="0.25">
      <c r="B81" s="24">
        <v>7500</v>
      </c>
      <c r="C81" s="28">
        <v>5.0179999999999998</v>
      </c>
      <c r="D81" s="28">
        <v>4.08</v>
      </c>
      <c r="E81" s="1">
        <v>6965.5290000000005</v>
      </c>
      <c r="F81" s="1">
        <v>2591.6329999999998</v>
      </c>
      <c r="G81" s="1">
        <v>-16.794</v>
      </c>
    </row>
    <row r="82" spans="2:7" x14ac:dyDescent="0.25">
      <c r="B82" s="24">
        <v>7600</v>
      </c>
      <c r="C82" s="28">
        <v>2.5179999999999998</v>
      </c>
      <c r="D82" s="28">
        <v>4.08</v>
      </c>
      <c r="E82" s="1">
        <v>7065.3040000000001</v>
      </c>
      <c r="F82" s="1">
        <v>2598.1880000000001</v>
      </c>
      <c r="G82" s="1">
        <v>-16.327000000000002</v>
      </c>
    </row>
    <row r="83" spans="2:7" x14ac:dyDescent="0.25">
      <c r="B83" s="24">
        <v>7700.7280000000001</v>
      </c>
      <c r="C83" s="28">
        <v>0</v>
      </c>
      <c r="D83" s="28">
        <v>0</v>
      </c>
      <c r="E83" s="1">
        <v>7166</v>
      </c>
      <c r="F83" s="1">
        <v>2600.3960000000002</v>
      </c>
      <c r="G83" s="1">
        <v>-16.169</v>
      </c>
    </row>
    <row r="84" spans="2:7" x14ac:dyDescent="0.25">
      <c r="B84" s="24">
        <v>7800</v>
      </c>
      <c r="C84" s="28">
        <v>0</v>
      </c>
      <c r="D84" s="28">
        <v>0</v>
      </c>
      <c r="E84" s="1">
        <v>7265.2719999999999</v>
      </c>
      <c r="F84" s="1">
        <v>2600.3960000000002</v>
      </c>
      <c r="G84" s="1">
        <v>-16.169</v>
      </c>
    </row>
    <row r="85" spans="2:7" x14ac:dyDescent="0.25">
      <c r="B85" s="24">
        <v>7900</v>
      </c>
      <c r="C85" s="28">
        <v>0</v>
      </c>
      <c r="D85" s="28">
        <v>0</v>
      </c>
      <c r="E85" s="1">
        <v>7365.2719999999999</v>
      </c>
      <c r="F85" s="1">
        <v>2600.3960000000002</v>
      </c>
      <c r="G85" s="1">
        <v>-16.169</v>
      </c>
    </row>
    <row r="86" spans="2:7" x14ac:dyDescent="0.25">
      <c r="B86" s="24">
        <v>8000</v>
      </c>
      <c r="C86" s="28">
        <v>0</v>
      </c>
      <c r="D86" s="28">
        <v>0</v>
      </c>
      <c r="E86" s="1">
        <v>7465.2719999999999</v>
      </c>
      <c r="F86" s="1">
        <v>2600.3960000000002</v>
      </c>
      <c r="G86" s="1">
        <v>-16.169</v>
      </c>
    </row>
    <row r="87" spans="2:7" x14ac:dyDescent="0.25">
      <c r="B87" s="25">
        <v>8100</v>
      </c>
      <c r="C87" s="29">
        <v>0</v>
      </c>
      <c r="D87" s="29">
        <v>0</v>
      </c>
      <c r="E87">
        <v>7565.2719999999999</v>
      </c>
      <c r="F87">
        <v>2600.3960000000002</v>
      </c>
      <c r="G87">
        <v>-16.169</v>
      </c>
    </row>
    <row r="88" spans="2:7" x14ac:dyDescent="0.25">
      <c r="B88" s="25">
        <v>8200</v>
      </c>
      <c r="C88" s="29">
        <v>0</v>
      </c>
      <c r="D88" s="29">
        <v>0</v>
      </c>
      <c r="E88">
        <v>7665.2719999999999</v>
      </c>
      <c r="F88">
        <v>2600.3960000000002</v>
      </c>
      <c r="G88">
        <v>-16.169</v>
      </c>
    </row>
    <row r="89" spans="2:7" x14ac:dyDescent="0.25">
      <c r="B89" s="25">
        <v>8300</v>
      </c>
      <c r="C89" s="29">
        <v>0</v>
      </c>
      <c r="D89" s="29">
        <v>0</v>
      </c>
      <c r="E89">
        <v>7765.2719999999999</v>
      </c>
      <c r="F89">
        <v>2600.3960000000002</v>
      </c>
      <c r="G89">
        <v>-16.169</v>
      </c>
    </row>
    <row r="90" spans="2:7" x14ac:dyDescent="0.25">
      <c r="B90" s="25">
        <v>8400</v>
      </c>
      <c r="C90" s="29">
        <v>0</v>
      </c>
      <c r="D90" s="29">
        <v>0</v>
      </c>
      <c r="E90">
        <v>7865.2719999999999</v>
      </c>
      <c r="F90">
        <v>2600.3960000000002</v>
      </c>
      <c r="G90">
        <v>-16.169</v>
      </c>
    </row>
    <row r="91" spans="2:7" x14ac:dyDescent="0.25">
      <c r="B91" s="25">
        <v>8500</v>
      </c>
      <c r="C91" s="29">
        <v>0</v>
      </c>
      <c r="D91" s="29">
        <v>0</v>
      </c>
      <c r="E91">
        <v>7965.2719999999999</v>
      </c>
      <c r="F91">
        <v>2600.3960000000002</v>
      </c>
      <c r="G91">
        <v>-16.169</v>
      </c>
    </row>
    <row r="92" spans="2:7" x14ac:dyDescent="0.25">
      <c r="B92" s="25">
        <v>8600</v>
      </c>
      <c r="C92" s="29">
        <v>0</v>
      </c>
      <c r="D92" s="29">
        <v>0</v>
      </c>
      <c r="E92">
        <v>8065.2719999999999</v>
      </c>
      <c r="F92">
        <v>2600.3960000000002</v>
      </c>
      <c r="G92">
        <v>-16.169</v>
      </c>
    </row>
    <row r="93" spans="2:7" x14ac:dyDescent="0.25">
      <c r="B93" s="25">
        <v>8700</v>
      </c>
      <c r="C93" s="29">
        <v>0</v>
      </c>
      <c r="D93" s="29">
        <v>0</v>
      </c>
      <c r="E93">
        <v>8165.2719999999999</v>
      </c>
      <c r="F93">
        <v>2600.3960000000002</v>
      </c>
      <c r="G93">
        <v>-16.169</v>
      </c>
    </row>
    <row r="94" spans="2:7" x14ac:dyDescent="0.25">
      <c r="B94" s="25">
        <v>8800</v>
      </c>
      <c r="C94" s="29">
        <v>0</v>
      </c>
      <c r="D94" s="29">
        <v>0</v>
      </c>
      <c r="E94">
        <v>8265.2720000000008</v>
      </c>
      <c r="F94">
        <v>2600.3960000000002</v>
      </c>
      <c r="G94">
        <v>-16.169</v>
      </c>
    </row>
    <row r="95" spans="2:7" x14ac:dyDescent="0.25">
      <c r="B95" s="25">
        <v>8900</v>
      </c>
      <c r="C95" s="29">
        <v>0</v>
      </c>
      <c r="D95" s="29">
        <v>0</v>
      </c>
      <c r="E95">
        <v>8365.2720000000008</v>
      </c>
      <c r="F95">
        <v>2600.3960000000002</v>
      </c>
      <c r="G95">
        <v>-16.169</v>
      </c>
    </row>
    <row r="96" spans="2:7" x14ac:dyDescent="0.25">
      <c r="B96" s="25">
        <v>9000</v>
      </c>
      <c r="C96" s="29">
        <v>0</v>
      </c>
      <c r="D96" s="29">
        <v>0</v>
      </c>
      <c r="E96">
        <v>8465.2720000000008</v>
      </c>
      <c r="F96">
        <v>2600.3960000000002</v>
      </c>
      <c r="G96">
        <v>-16.169</v>
      </c>
    </row>
    <row r="97" spans="2:7" x14ac:dyDescent="0.25">
      <c r="B97" s="25">
        <v>9100</v>
      </c>
      <c r="C97" s="29">
        <v>0</v>
      </c>
      <c r="D97" s="29">
        <v>0</v>
      </c>
      <c r="E97">
        <v>8565.2720000000008</v>
      </c>
      <c r="F97">
        <v>2600.3960000000002</v>
      </c>
      <c r="G97">
        <v>-16.169</v>
      </c>
    </row>
    <row r="98" spans="2:7" x14ac:dyDescent="0.25">
      <c r="B98" s="25">
        <v>9200</v>
      </c>
      <c r="C98" s="29">
        <v>0</v>
      </c>
      <c r="D98" s="29">
        <v>0</v>
      </c>
      <c r="E98">
        <v>8665.2720000000008</v>
      </c>
      <c r="F98">
        <v>2600.3960000000002</v>
      </c>
      <c r="G98">
        <v>-16.169</v>
      </c>
    </row>
    <row r="99" spans="2:7" x14ac:dyDescent="0.25">
      <c r="B99" s="25">
        <v>9300</v>
      </c>
      <c r="C99" s="29">
        <v>0</v>
      </c>
      <c r="D99" s="29">
        <v>0</v>
      </c>
      <c r="E99">
        <v>8765.2720000000008</v>
      </c>
      <c r="F99">
        <v>2600.3960000000002</v>
      </c>
      <c r="G99">
        <v>-16.169</v>
      </c>
    </row>
    <row r="100" spans="2:7" x14ac:dyDescent="0.25">
      <c r="B100" s="25">
        <v>9400</v>
      </c>
      <c r="C100" s="29">
        <v>0</v>
      </c>
      <c r="D100" s="29">
        <v>0</v>
      </c>
      <c r="E100">
        <v>8865.2720000000008</v>
      </c>
      <c r="F100">
        <v>2600.3960000000002</v>
      </c>
      <c r="G100">
        <v>-16.169</v>
      </c>
    </row>
    <row r="101" spans="2:7" x14ac:dyDescent="0.25">
      <c r="B101" s="25">
        <v>9500</v>
      </c>
      <c r="C101" s="29">
        <v>0</v>
      </c>
      <c r="D101" s="29">
        <v>0</v>
      </c>
      <c r="E101">
        <v>8965.2720000000008</v>
      </c>
      <c r="F101">
        <v>2600.3960000000002</v>
      </c>
      <c r="G101">
        <v>-16.169</v>
      </c>
    </row>
    <row r="102" spans="2:7" x14ac:dyDescent="0.25">
      <c r="B102" s="25">
        <v>9600</v>
      </c>
      <c r="C102" s="29">
        <v>0</v>
      </c>
      <c r="D102" s="29">
        <v>0</v>
      </c>
      <c r="E102">
        <v>9065.2720000000008</v>
      </c>
      <c r="F102">
        <v>2600.3960000000002</v>
      </c>
      <c r="G102">
        <v>-16.169</v>
      </c>
    </row>
    <row r="103" spans="2:7" x14ac:dyDescent="0.25">
      <c r="B103" s="25">
        <v>9700</v>
      </c>
      <c r="C103" s="29">
        <v>0</v>
      </c>
      <c r="D103" s="29">
        <v>0</v>
      </c>
      <c r="E103">
        <v>9165.2720000000008</v>
      </c>
      <c r="F103">
        <v>2600.3960000000002</v>
      </c>
      <c r="G103">
        <v>-16.169</v>
      </c>
    </row>
    <row r="104" spans="2:7" x14ac:dyDescent="0.25">
      <c r="B104" s="25">
        <v>9800</v>
      </c>
      <c r="C104" s="29">
        <v>0</v>
      </c>
      <c r="D104" s="29">
        <v>0</v>
      </c>
      <c r="E104">
        <v>9265.2720000000008</v>
      </c>
      <c r="F104">
        <v>2600.3960000000002</v>
      </c>
      <c r="G104">
        <v>-16.169</v>
      </c>
    </row>
    <row r="105" spans="2:7" x14ac:dyDescent="0.25">
      <c r="B105" s="25">
        <v>9837.7279999999992</v>
      </c>
      <c r="C105" s="29">
        <v>0</v>
      </c>
      <c r="D105" s="29">
        <v>0</v>
      </c>
      <c r="E105">
        <v>9303</v>
      </c>
      <c r="F105">
        <v>2600.3960000000002</v>
      </c>
      <c r="G105">
        <v>-16.169</v>
      </c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2021-06-22T22:29:33Z</dcterms:modified>
</cp:coreProperties>
</file>