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1" documentId="8_{8DB25CD0-C826-4AA5-B82B-8D16C658D1D2}" xr6:coauthVersionLast="47" xr6:coauthVersionMax="47" xr10:uidLastSave="{D34598B6-2CB7-4967-928A-924FF8770B5A}"/>
  <bookViews>
    <workbookView xWindow="25332" yWindow="3816" windowWidth="19380" windowHeight="111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<sst xmlns="http://schemas.openxmlformats.org/spreadsheetml/2006/main" count="41" uniqueCount="37">
  <si>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</si>
  <si>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</si>
  <si>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</si>
  <si>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</si>
  <si>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</si>
  <si>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</si>
  <si>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</si>
  <si>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</si>
  <si>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</si>
  <si>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</si>
  <si>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</si>
  <si>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</si>
  <si>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</si>
  <si>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</si>
  <si>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</si>
  <si>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</si>
  <si>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</si>
  <si>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</si>
  <si>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</si>
  <si>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</si>
  <si>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</si>
  <si>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</si>
  <si>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</si>
  <si>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</si>
  <si>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</si>
  <si>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</si>
  <si>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</si>
  <si>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</si>
  <si>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</si>
  <si>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</si>
  <si>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</si>
  <si>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</si>
  <si>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</si>
  <si>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</si>
  <si>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</si>
  <si>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</si>
  <si>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12B-27-197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</si>
</sst>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view="pageBreakPreview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4">
      <c r="A3" s="6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4">
      <c r="A5" s="7">
        <v>10456</v>
      </c>
      <c r="B5">
        <v>300</v>
      </c>
      <c r="C5">
        <v>3</v>
      </c>
      <c r="D5">
        <v>200</v>
      </c>
      <c r="E5">
        <v>299.95400000000001</v>
      </c>
      <c r="F5">
        <v>-2.46</v>
      </c>
      <c r="G5">
        <v>-0.89500000000000002</v>
      </c>
    </row>
    <row r="6" spans="1:11" ht="15" thickBot="1" x14ac:dyDescent="0.4">
      <c r="A6" s="4" t="s">
        <v>9</v>
      </c>
      <c r="B6">
        <v>366.66699999999997</v>
      </c>
      <c r="C6">
        <v>5</v>
      </c>
      <c r="D6">
        <v>200</v>
      </c>
      <c r="E6">
        <v>366.45499999999998</v>
      </c>
      <c r="F6">
        <v>-6.8289999999999997</v>
      </c>
      <c r="G6">
        <v>-2.4860000000000002</v>
      </c>
    </row>
    <row r="7" spans="1:11" ht="15" thickBot="1" x14ac:dyDescent="0.4">
      <c r="A7" s="8" t="s">
        <v>36</v>
      </c>
      <c r="B7">
        <v>400</v>
      </c>
      <c r="C7">
        <v>5.6420000000000003</v>
      </c>
      <c r="D7">
        <v>208.28899999999999</v>
      </c>
      <c r="E7">
        <v>399.64499999999998</v>
      </c>
      <c r="F7">
        <v>-9.6370000000000005</v>
      </c>
      <c r="G7">
        <v>-3.7589999999999999</v>
      </c>
    </row>
    <row r="8" spans="1:11" ht="15" thickBot="1" x14ac:dyDescent="0.4">
      <c r="A8" s="4" t="s">
        <v>12</v>
      </c>
      <c r="B8">
        <v>500</v>
      </c>
      <c r="C8">
        <v>8.02</v>
      </c>
      <c r="D8">
        <v>223.95699999999999</v>
      </c>
      <c r="E8">
        <v>498.93700000000001</v>
      </c>
      <c r="F8">
        <v>-18.989000000000001</v>
      </c>
      <c r="G8">
        <v>-10.932</v>
      </c>
    </row>
    <row r="9" spans="1:11" ht="15" thickBot="1" x14ac:dyDescent="0.4">
      <c r="A9" s="8"/>
      <c r="B9">
        <v>600</v>
      </c>
      <c r="C9">
        <v>10.712999999999999</v>
      </c>
      <c r="D9">
        <v>232.16900000000001</v>
      </c>
      <c r="E9">
        <v>597.59900000000005</v>
      </c>
      <c r="F9">
        <v>-29.713999999999999</v>
      </c>
      <c r="G9">
        <v>-23.117999999999999</v>
      </c>
    </row>
    <row r="10" spans="1:11" ht="15" thickBot="1" x14ac:dyDescent="0.4">
      <c r="A10" s="5" t="s">
        <v>11</v>
      </c>
      <c r="B10">
        <v>700</v>
      </c>
      <c r="C10">
        <v>13.535</v>
      </c>
      <c r="D10">
        <v>237.054</v>
      </c>
      <c r="E10">
        <v>695.36099999999999</v>
      </c>
      <c r="F10">
        <v>-41.780999999999999</v>
      </c>
      <c r="G10">
        <v>-40.281999999999996</v>
      </c>
    </row>
    <row r="11" spans="1:11" ht="15" thickBot="1" x14ac:dyDescent="0.4">
      <c r="A11" s="7" t="s">
        <v>35</v>
      </c>
      <c r="B11">
        <v>739.06200000000001</v>
      </c>
      <c r="C11">
        <v>14.656000000000001</v>
      </c>
      <c r="D11">
        <v>238.45500000000001</v>
      </c>
      <c r="E11">
        <v>733.24599999999998</v>
      </c>
      <c r="F11">
        <v>-46.851999999999997</v>
      </c>
      <c r="G11">
        <v>-48.33</v>
      </c>
    </row>
    <row r="12" spans="1:11" ht="15" thickBot="1" x14ac:dyDescent="0.4">
      <c r="A12" s="5" t="s">
        <v>10</v>
      </c>
      <c r="B12">
        <v>800</v>
      </c>
      <c r="C12">
        <v>14.656000000000001</v>
      </c>
      <c r="D12">
        <v>238.45500000000001</v>
      </c>
      <c r="E12">
        <v>792.202</v>
      </c>
      <c r="F12">
        <v>-54.918999999999997</v>
      </c>
      <c r="G12">
        <v>-61.469000000000001</v>
      </c>
    </row>
    <row r="13" spans="1:11" ht="15" thickBot="1" x14ac:dyDescent="0.4">
      <c r="A13" s="8" t="s">
        <v>34</v>
      </c>
      <c r="B13">
        <v>900</v>
      </c>
      <c r="C13">
        <v>14.656000000000001</v>
      </c>
      <c r="D13">
        <v>238.45500000000001</v>
      </c>
      <c r="E13">
        <v>888.94799999999998</v>
      </c>
      <c r="F13">
        <v>-68.155000000000001</v>
      </c>
      <c r="G13">
        <v>-83.031999999999996</v>
      </c>
    </row>
    <row r="14" spans="1:11" ht="15" thickBot="1" x14ac:dyDescent="0.4">
      <c r="A14" s="5" t="s">
        <v>29</v>
      </c>
      <c r="B14">
        <v>1000</v>
      </c>
      <c r="C14">
        <v>14.656000000000001</v>
      </c>
      <c r="D14">
        <v>238.45500000000001</v>
      </c>
      <c r="E14">
        <v>985.69500000000005</v>
      </c>
      <c r="F14">
        <v>-81.391999999999996</v>
      </c>
      <c r="G14">
        <v>-104.59399999999999</v>
      </c>
    </row>
    <row r="15" spans="1:11" ht="15" thickBot="1" x14ac:dyDescent="0.4">
      <c r="A15" t="str">
        <f>INDEX(Lookup!E2:E5,Lookup!F2)</f>
        <v>Directional</v>
      </c>
      <c r="B15">
        <v>1100</v>
      </c>
      <c r="C15">
        <v>14.656000000000001</v>
      </c>
      <c r="D15">
        <v>238.45500000000001</v>
      </c>
      <c r="E15">
        <v>1082.441</v>
      </c>
      <c r="F15">
        <v>-94.629000000000005</v>
      </c>
      <c r="G15">
        <v>-126.15600000000001</v>
      </c>
    </row>
    <row r="16" spans="1:11" ht="15" thickBot="1" x14ac:dyDescent="0.4">
      <c r="A16" s="5" t="s">
        <v>13</v>
      </c>
      <c r="B16">
        <v>1200</v>
      </c>
      <c r="C16">
        <v>14.656000000000001</v>
      </c>
      <c r="D16">
        <v>238.45500000000001</v>
      </c>
      <c r="E16">
        <v>1179.1869999999999</v>
      </c>
      <c r="F16">
        <v>-107.866</v>
      </c>
      <c r="G16">
        <v>-147.71799999999999</v>
      </c>
    </row>
    <row r="17" spans="1:7" ht="15" thickBot="1" x14ac:dyDescent="0.4">
      <c r="A17" t="str">
        <f>INDEX(Lookup!A2:A4,Lookup!B2)</f>
        <v>True</v>
      </c>
      <c r="B17">
        <v>1300</v>
      </c>
      <c r="C17">
        <v>14.656000000000001</v>
      </c>
      <c r="D17">
        <v>238.45500000000001</v>
      </c>
      <c r="E17">
        <v>1275.934</v>
      </c>
      <c r="F17">
        <v>-121.10299999999999</v>
      </c>
      <c r="G17">
        <v>-169.28</v>
      </c>
    </row>
    <row r="18" spans="1:7" ht="15" thickBot="1" x14ac:dyDescent="0.4">
      <c r="A18" s="5" t="s">
        <v>15</v>
      </c>
      <c r="B18">
        <v>1400</v>
      </c>
      <c r="C18">
        <v>14.656000000000001</v>
      </c>
      <c r="D18">
        <v>238.45500000000001</v>
      </c>
      <c r="E18">
        <v>1372.68</v>
      </c>
      <c r="F18">
        <v>-134.34</v>
      </c>
      <c r="G18">
        <v>-190.84299999999999</v>
      </c>
    </row>
    <row r="19" spans="1:7" x14ac:dyDescent="0.35">
      <c r="A19" t="e">
        <f>INDEX(Lookup!C2:C12,Lookup!D2)</f>
        <v>#VALUE!</v>
      </c>
      <c r="B19">
        <v>1500</v>
      </c>
      <c r="C19">
        <v>14.656000000000001</v>
      </c>
      <c r="D19">
        <v>238.45500000000001</v>
      </c>
      <c r="E19">
        <v>1469.4259999999999</v>
      </c>
      <c r="F19">
        <v>-147.57599999999999</v>
      </c>
      <c r="G19">
        <v>-212.405</v>
      </c>
    </row>
    <row r="20" spans="1:7" x14ac:dyDescent="0.35">
      <c r="B20">
        <v>1600</v>
      </c>
      <c r="C20">
        <v>14.656000000000001</v>
      </c>
      <c r="D20">
        <v>238.45500000000001</v>
      </c>
      <c r="E20">
        <v>1566.173</v>
      </c>
      <c r="F20">
        <v>-160.81299999999999</v>
      </c>
      <c r="G20">
        <v>-233.96700000000001</v>
      </c>
    </row>
    <row r="21" spans="1:7" x14ac:dyDescent="0.35">
      <c r="B21">
        <v>1700</v>
      </c>
      <c r="C21">
        <v>14.656000000000001</v>
      </c>
      <c r="D21">
        <v>238.45500000000001</v>
      </c>
      <c r="E21">
        <v>1662.9190000000001</v>
      </c>
      <c r="F21">
        <v>-174.05</v>
      </c>
      <c r="G21">
        <v>-255.529</v>
      </c>
    </row>
    <row r="22" spans="1:7" x14ac:dyDescent="0.35">
      <c r="B22">
        <v>1800</v>
      </c>
      <c r="C22">
        <v>14.656000000000001</v>
      </c>
      <c r="D22">
        <v>238.45500000000001</v>
      </c>
      <c r="E22">
        <v>1759.665</v>
      </c>
      <c r="F22">
        <v>-187.28700000000001</v>
      </c>
      <c r="G22">
        <v>-277.09199999999998</v>
      </c>
    </row>
    <row r="23" spans="1:7" x14ac:dyDescent="0.35">
      <c r="B23">
        <v>1900</v>
      </c>
      <c r="C23">
        <v>14.656000000000001</v>
      </c>
      <c r="D23">
        <v>238.45500000000001</v>
      </c>
      <c r="E23">
        <v>1856.412</v>
      </c>
      <c r="F23">
        <v>-200.524</v>
      </c>
      <c r="G23">
        <v>-298.654</v>
      </c>
    </row>
    <row r="24" spans="1:7" x14ac:dyDescent="0.35">
      <c r="B24">
        <v>2000</v>
      </c>
      <c r="C24">
        <v>14.656000000000001</v>
      </c>
      <c r="D24">
        <v>238.45500000000001</v>
      </c>
      <c r="E24">
        <v>1953.1579999999999</v>
      </c>
      <c r="F24">
        <v>-213.761</v>
      </c>
      <c r="G24">
        <v>-320.21600000000001</v>
      </c>
    </row>
    <row r="25" spans="1:7" x14ac:dyDescent="0.35">
      <c r="B25">
        <v>2100</v>
      </c>
      <c r="C25">
        <v>14.656000000000001</v>
      </c>
      <c r="D25">
        <v>238.45500000000001</v>
      </c>
      <c r="E25">
        <v>2049.9050000000002</v>
      </c>
      <c r="F25">
        <v>-226.99700000000001</v>
      </c>
      <c r="G25">
        <v>-341.77800000000002</v>
      </c>
    </row>
    <row r="26" spans="1:7" x14ac:dyDescent="0.35">
      <c r="B26">
        <v>2200</v>
      </c>
      <c r="C26">
        <v>14.656000000000001</v>
      </c>
      <c r="D26">
        <v>238.45500000000001</v>
      </c>
      <c r="E26">
        <v>2146.6509999999998</v>
      </c>
      <c r="F26">
        <v>-240.23400000000001</v>
      </c>
      <c r="G26">
        <v>-363.34</v>
      </c>
    </row>
    <row r="27" spans="1:7" x14ac:dyDescent="0.35">
      <c r="B27">
        <v>2300</v>
      </c>
      <c r="C27">
        <v>14.656000000000001</v>
      </c>
      <c r="D27">
        <v>238.45500000000001</v>
      </c>
      <c r="E27">
        <v>2243.3969999999999</v>
      </c>
      <c r="F27">
        <v>-253.471</v>
      </c>
      <c r="G27">
        <v>-384.90300000000002</v>
      </c>
    </row>
    <row r="28" spans="1:7" x14ac:dyDescent="0.35">
      <c r="B28">
        <v>2400</v>
      </c>
      <c r="C28">
        <v>14.656000000000001</v>
      </c>
      <c r="D28">
        <v>238.45500000000001</v>
      </c>
      <c r="E28">
        <v>2340.1439999999998</v>
      </c>
      <c r="F28">
        <v>-266.70800000000003</v>
      </c>
      <c r="G28">
        <v>-406.46499999999997</v>
      </c>
    </row>
    <row r="29" spans="1:7" x14ac:dyDescent="0.35">
      <c r="B29">
        <v>2500</v>
      </c>
      <c r="C29">
        <v>14.656000000000001</v>
      </c>
      <c r="D29">
        <v>238.45500000000001</v>
      </c>
      <c r="E29">
        <v>2436.89</v>
      </c>
      <c r="F29">
        <v>-279.94499999999999</v>
      </c>
      <c r="G29">
        <v>-428.02699999999999</v>
      </c>
    </row>
    <row r="30" spans="1:7" x14ac:dyDescent="0.35">
      <c r="B30">
        <v>2600</v>
      </c>
      <c r="C30">
        <v>14.656000000000001</v>
      </c>
      <c r="D30">
        <v>238.45500000000001</v>
      </c>
      <c r="E30">
        <v>2533.636</v>
      </c>
      <c r="F30">
        <v>-293.18200000000002</v>
      </c>
      <c r="G30">
        <v>-449.589</v>
      </c>
    </row>
    <row r="31" spans="1:7" x14ac:dyDescent="0.35">
      <c r="B31">
        <v>2700</v>
      </c>
      <c r="C31">
        <v>14.656000000000001</v>
      </c>
      <c r="D31">
        <v>238.45500000000001</v>
      </c>
      <c r="E31">
        <v>2630.3829999999998</v>
      </c>
      <c r="F31">
        <v>-306.41800000000001</v>
      </c>
      <c r="G31">
        <v>-471.15100000000001</v>
      </c>
    </row>
    <row r="32" spans="1:7" x14ac:dyDescent="0.35">
      <c r="B32">
        <v>2800</v>
      </c>
      <c r="C32">
        <v>14.656000000000001</v>
      </c>
      <c r="D32">
        <v>238.45500000000001</v>
      </c>
      <c r="E32">
        <v>2727.1289999999999</v>
      </c>
      <c r="F32">
        <v>-319.65499999999997</v>
      </c>
      <c r="G32">
        <v>-492.714</v>
      </c>
    </row>
    <row r="33" spans="2:7" x14ac:dyDescent="0.35">
      <c r="B33">
        <v>2900</v>
      </c>
      <c r="C33">
        <v>14.656000000000001</v>
      </c>
      <c r="D33">
        <v>238.45500000000001</v>
      </c>
      <c r="E33">
        <v>2823.875</v>
      </c>
      <c r="F33">
        <v>-332.892</v>
      </c>
      <c r="G33">
        <v>-514.27599999999995</v>
      </c>
    </row>
    <row r="34" spans="2:7" x14ac:dyDescent="0.35">
      <c r="B34">
        <v>3000</v>
      </c>
      <c r="C34">
        <v>14.656000000000001</v>
      </c>
      <c r="D34">
        <v>238.45500000000001</v>
      </c>
      <c r="E34">
        <v>2920.6219999999998</v>
      </c>
      <c r="F34">
        <v>-346.12900000000002</v>
      </c>
      <c r="G34">
        <v>-535.83799999999997</v>
      </c>
    </row>
    <row r="35" spans="2:7" x14ac:dyDescent="0.35">
      <c r="B35">
        <v>3100</v>
      </c>
      <c r="C35">
        <v>14.656000000000001</v>
      </c>
      <c r="D35">
        <v>238.45500000000001</v>
      </c>
      <c r="E35">
        <v>3017.3679999999999</v>
      </c>
      <c r="F35">
        <v>-359.36599999999999</v>
      </c>
      <c r="G35">
        <v>-557.4</v>
      </c>
    </row>
    <row r="36" spans="2:7" x14ac:dyDescent="0.35">
      <c r="B36">
        <v>3200</v>
      </c>
      <c r="C36">
        <v>14.656000000000001</v>
      </c>
      <c r="D36">
        <v>238.45500000000001</v>
      </c>
      <c r="E36">
        <v>3114.114</v>
      </c>
      <c r="F36">
        <v>-372.60300000000001</v>
      </c>
      <c r="G36">
        <v>-578.96299999999997</v>
      </c>
    </row>
    <row r="37" spans="2:7" x14ac:dyDescent="0.35">
      <c r="B37">
        <v>3300</v>
      </c>
      <c r="C37">
        <v>14.656000000000001</v>
      </c>
      <c r="D37">
        <v>238.45500000000001</v>
      </c>
      <c r="E37">
        <v>3210.8609999999999</v>
      </c>
      <c r="F37">
        <v>-385.839</v>
      </c>
      <c r="G37">
        <v>-600.52499999999998</v>
      </c>
    </row>
    <row r="38" spans="2:7" x14ac:dyDescent="0.35">
      <c r="B38">
        <v>3400</v>
      </c>
      <c r="C38">
        <v>14.656000000000001</v>
      </c>
      <c r="D38">
        <v>238.45500000000001</v>
      </c>
      <c r="E38">
        <v>3307.607</v>
      </c>
      <c r="F38">
        <v>-399.07600000000002</v>
      </c>
      <c r="G38">
        <v>-622.08699999999999</v>
      </c>
    </row>
    <row r="39" spans="2:7" x14ac:dyDescent="0.35">
      <c r="B39">
        <v>3500</v>
      </c>
      <c r="C39">
        <v>14.656000000000001</v>
      </c>
      <c r="D39">
        <v>238.45500000000001</v>
      </c>
      <c r="E39">
        <v>3404.3530000000001</v>
      </c>
      <c r="F39">
        <v>-412.31299999999999</v>
      </c>
      <c r="G39">
        <v>-643.649</v>
      </c>
    </row>
    <row r="40" spans="2:7" x14ac:dyDescent="0.35">
      <c r="B40">
        <v>3600</v>
      </c>
      <c r="C40">
        <v>14.656000000000001</v>
      </c>
      <c r="D40">
        <v>238.45500000000001</v>
      </c>
      <c r="E40">
        <v>3501.1</v>
      </c>
      <c r="F40">
        <v>-425.55</v>
      </c>
      <c r="G40">
        <v>-665.21100000000001</v>
      </c>
    </row>
    <row r="41" spans="2:7" x14ac:dyDescent="0.35">
      <c r="B41">
        <v>3700</v>
      </c>
      <c r="C41">
        <v>14.656000000000001</v>
      </c>
      <c r="D41">
        <v>238.45500000000001</v>
      </c>
      <c r="E41">
        <v>3597.846</v>
      </c>
      <c r="F41">
        <v>-438.78699999999998</v>
      </c>
      <c r="G41">
        <v>-686.774</v>
      </c>
    </row>
    <row r="42" spans="2:7" x14ac:dyDescent="0.35">
      <c r="B42">
        <v>3800</v>
      </c>
      <c r="C42">
        <v>14.656000000000001</v>
      </c>
      <c r="D42">
        <v>238.45500000000001</v>
      </c>
      <c r="E42">
        <v>3694.5929999999998</v>
      </c>
      <c r="F42">
        <v>-452.024</v>
      </c>
      <c r="G42">
        <v>-708.33600000000001</v>
      </c>
    </row>
    <row r="43" spans="2:7" x14ac:dyDescent="0.35">
      <c r="B43">
        <v>3900</v>
      </c>
      <c r="C43">
        <v>14.656000000000001</v>
      </c>
      <c r="D43">
        <v>238.45500000000001</v>
      </c>
      <c r="E43">
        <v>3791.3389999999999</v>
      </c>
      <c r="F43">
        <v>-465.26</v>
      </c>
      <c r="G43">
        <v>-729.89800000000002</v>
      </c>
    </row>
    <row r="44" spans="2:7" x14ac:dyDescent="0.35">
      <c r="B44">
        <v>4000</v>
      </c>
      <c r="C44">
        <v>14.656000000000001</v>
      </c>
      <c r="D44">
        <v>238.45500000000001</v>
      </c>
      <c r="E44">
        <v>3888.085</v>
      </c>
      <c r="F44">
        <v>-478.49700000000001</v>
      </c>
      <c r="G44">
        <v>-751.46</v>
      </c>
    </row>
    <row r="45" spans="2:7" x14ac:dyDescent="0.35">
      <c r="B45">
        <v>4100</v>
      </c>
      <c r="C45">
        <v>14.656000000000001</v>
      </c>
      <c r="D45">
        <v>238.45500000000001</v>
      </c>
      <c r="E45">
        <v>3984.8319999999999</v>
      </c>
      <c r="F45">
        <v>-491.73399999999998</v>
      </c>
      <c r="G45">
        <v>-773.02300000000002</v>
      </c>
    </row>
    <row r="46" spans="2:7" x14ac:dyDescent="0.35">
      <c r="B46">
        <v>4200</v>
      </c>
      <c r="C46">
        <v>14.656000000000001</v>
      </c>
      <c r="D46">
        <v>238.45500000000001</v>
      </c>
      <c r="E46">
        <v>4081.578</v>
      </c>
      <c r="F46">
        <v>-504.971</v>
      </c>
      <c r="G46">
        <v>-794.58500000000004</v>
      </c>
    </row>
    <row r="47" spans="2:7" x14ac:dyDescent="0.35">
      <c r="B47">
        <v>4300</v>
      </c>
      <c r="C47">
        <v>14.656000000000001</v>
      </c>
      <c r="D47">
        <v>238.45500000000001</v>
      </c>
      <c r="E47">
        <v>4178.3239999999996</v>
      </c>
      <c r="F47">
        <v>-518.20799999999997</v>
      </c>
      <c r="G47">
        <v>-816.14700000000005</v>
      </c>
    </row>
    <row r="48" spans="2:7" x14ac:dyDescent="0.35">
      <c r="B48">
        <v>4400</v>
      </c>
      <c r="C48">
        <v>14.656000000000001</v>
      </c>
      <c r="D48">
        <v>238.45500000000001</v>
      </c>
      <c r="E48">
        <v>4275.0709999999999</v>
      </c>
      <c r="F48">
        <v>-531.44500000000005</v>
      </c>
      <c r="G48">
        <v>-837.70899999999995</v>
      </c>
    </row>
    <row r="49" spans="2:7" x14ac:dyDescent="0.35">
      <c r="B49">
        <v>4500</v>
      </c>
      <c r="C49">
        <v>14.656000000000001</v>
      </c>
      <c r="D49">
        <v>238.45500000000001</v>
      </c>
      <c r="E49">
        <v>4371.817</v>
      </c>
      <c r="F49">
        <v>-544.68100000000004</v>
      </c>
      <c r="G49">
        <v>-859.27099999999996</v>
      </c>
    </row>
    <row r="50" spans="2:7" x14ac:dyDescent="0.35">
      <c r="B50">
        <v>4600</v>
      </c>
      <c r="C50">
        <v>14.656000000000001</v>
      </c>
      <c r="D50">
        <v>238.45500000000001</v>
      </c>
      <c r="E50">
        <v>4468.5630000000001</v>
      </c>
      <c r="F50">
        <v>-557.91800000000001</v>
      </c>
      <c r="G50">
        <v>-880.83399999999995</v>
      </c>
    </row>
    <row r="51" spans="2:7" x14ac:dyDescent="0.35">
      <c r="B51">
        <v>4700</v>
      </c>
      <c r="C51">
        <v>14.656000000000001</v>
      </c>
      <c r="D51">
        <v>238.45500000000001</v>
      </c>
      <c r="E51">
        <v>4565.3100000000004</v>
      </c>
      <c r="F51">
        <v>-571.15499999999997</v>
      </c>
      <c r="G51">
        <v>-902.39599999999996</v>
      </c>
    </row>
    <row r="52" spans="2:7" x14ac:dyDescent="0.35">
      <c r="B52">
        <v>4800</v>
      </c>
      <c r="C52">
        <v>14.656000000000001</v>
      </c>
      <c r="D52">
        <v>238.45500000000001</v>
      </c>
      <c r="E52">
        <v>4662.0559999999996</v>
      </c>
      <c r="F52">
        <v>-584.39200000000005</v>
      </c>
      <c r="G52">
        <v>-923.95799999999997</v>
      </c>
    </row>
    <row r="53" spans="2:7" x14ac:dyDescent="0.35">
      <c r="B53">
        <v>4900</v>
      </c>
      <c r="C53">
        <v>14.656000000000001</v>
      </c>
      <c r="D53">
        <v>238.45500000000001</v>
      </c>
      <c r="E53">
        <v>4758.8019999999997</v>
      </c>
      <c r="F53">
        <v>-597.62900000000002</v>
      </c>
      <c r="G53">
        <v>-945.52</v>
      </c>
    </row>
    <row r="54" spans="2:7" x14ac:dyDescent="0.35">
      <c r="B54">
        <v>5000</v>
      </c>
      <c r="C54">
        <v>14.656000000000001</v>
      </c>
      <c r="D54">
        <v>238.45500000000001</v>
      </c>
      <c r="E54">
        <v>4855.549</v>
      </c>
      <c r="F54">
        <v>-610.86599999999999</v>
      </c>
      <c r="G54">
        <v>-967.08199999999999</v>
      </c>
    </row>
    <row r="55" spans="2:7" x14ac:dyDescent="0.35">
      <c r="B55">
        <v>5100</v>
      </c>
      <c r="C55">
        <v>14.656000000000001</v>
      </c>
      <c r="D55">
        <v>238.45500000000001</v>
      </c>
      <c r="E55">
        <v>4952.2950000000001</v>
      </c>
      <c r="F55">
        <v>-624.10199999999998</v>
      </c>
      <c r="G55">
        <v>-988.64499999999998</v>
      </c>
    </row>
    <row r="56" spans="2:7" x14ac:dyDescent="0.35">
      <c r="B56">
        <v>5200</v>
      </c>
      <c r="C56">
        <v>14.656000000000001</v>
      </c>
      <c r="D56">
        <v>238.45500000000001</v>
      </c>
      <c r="E56">
        <v>5049.0420000000004</v>
      </c>
      <c r="F56">
        <v>-637.33900000000006</v>
      </c>
      <c r="G56">
        <v>-1010.207</v>
      </c>
    </row>
    <row r="57" spans="2:7" x14ac:dyDescent="0.35">
      <c r="B57">
        <v>5300</v>
      </c>
      <c r="C57">
        <v>14.656000000000001</v>
      </c>
      <c r="D57">
        <v>238.45500000000001</v>
      </c>
      <c r="E57">
        <v>5145.7879999999996</v>
      </c>
      <c r="F57">
        <v>-650.57600000000002</v>
      </c>
      <c r="G57">
        <v>-1031.769</v>
      </c>
    </row>
    <row r="58" spans="2:7" x14ac:dyDescent="0.35">
      <c r="B58">
        <v>5400</v>
      </c>
      <c r="C58">
        <v>14.656000000000001</v>
      </c>
      <c r="D58">
        <v>238.45500000000001</v>
      </c>
      <c r="E58">
        <v>5242.5339999999997</v>
      </c>
      <c r="F58">
        <v>-663.81299999999999</v>
      </c>
      <c r="G58">
        <v>-1053.3309999999999</v>
      </c>
    </row>
    <row r="59" spans="2:7" x14ac:dyDescent="0.35">
      <c r="B59">
        <v>5500</v>
      </c>
      <c r="C59">
        <v>14.656000000000001</v>
      </c>
      <c r="D59">
        <v>238.45500000000001</v>
      </c>
      <c r="E59">
        <v>5339.2809999999999</v>
      </c>
      <c r="F59">
        <v>-677.05</v>
      </c>
      <c r="G59">
        <v>-1074.894</v>
      </c>
    </row>
    <row r="60" spans="2:7" x14ac:dyDescent="0.35">
      <c r="B60">
        <v>5600</v>
      </c>
      <c r="C60">
        <v>14.656000000000001</v>
      </c>
      <c r="D60">
        <v>238.45500000000001</v>
      </c>
      <c r="E60">
        <v>5436.027</v>
      </c>
      <c r="F60">
        <v>-690.28700000000003</v>
      </c>
      <c r="G60">
        <v>-1096.4559999999999</v>
      </c>
    </row>
    <row r="61" spans="2:7" x14ac:dyDescent="0.35">
      <c r="B61">
        <v>5700</v>
      </c>
      <c r="C61">
        <v>14.656000000000001</v>
      </c>
      <c r="D61">
        <v>238.45500000000001</v>
      </c>
      <c r="E61">
        <v>5532.7730000000001</v>
      </c>
      <c r="F61">
        <v>-703.52300000000002</v>
      </c>
      <c r="G61">
        <v>-1118.018</v>
      </c>
    </row>
    <row r="62" spans="2:7" x14ac:dyDescent="0.35">
      <c r="B62">
        <v>5800</v>
      </c>
      <c r="C62">
        <v>14.656000000000001</v>
      </c>
      <c r="D62">
        <v>238.45500000000001</v>
      </c>
      <c r="E62">
        <v>5629.52</v>
      </c>
      <c r="F62">
        <v>-716.76</v>
      </c>
      <c r="G62">
        <v>-1139.58</v>
      </c>
    </row>
    <row r="63" spans="2:7" x14ac:dyDescent="0.35">
      <c r="B63">
        <v>5900</v>
      </c>
      <c r="C63">
        <v>14.656000000000001</v>
      </c>
      <c r="D63">
        <v>238.45500000000001</v>
      </c>
      <c r="E63">
        <v>5726.2659999999996</v>
      </c>
      <c r="F63">
        <v>-729.99699999999996</v>
      </c>
      <c r="G63">
        <v>-1161.1420000000001</v>
      </c>
    </row>
    <row r="64" spans="2:7" x14ac:dyDescent="0.35">
      <c r="B64">
        <v>6000</v>
      </c>
      <c r="C64">
        <v>14.656000000000001</v>
      </c>
      <c r="D64">
        <v>238.45500000000001</v>
      </c>
      <c r="E64">
        <v>5823.0119999999997</v>
      </c>
      <c r="F64">
        <v>-743.23400000000004</v>
      </c>
      <c r="G64">
        <v>-1182.7049999999999</v>
      </c>
    </row>
    <row r="65" spans="2:7" x14ac:dyDescent="0.35">
      <c r="B65">
        <v>6100</v>
      </c>
      <c r="C65">
        <v>14.656000000000001</v>
      </c>
      <c r="D65">
        <v>238.45500000000001</v>
      </c>
      <c r="E65">
        <v>5919.759</v>
      </c>
      <c r="F65">
        <v>-756.471</v>
      </c>
      <c r="G65">
        <v>-1204.2670000000001</v>
      </c>
    </row>
    <row r="66" spans="2:7" x14ac:dyDescent="0.35">
      <c r="B66">
        <v>6200</v>
      </c>
      <c r="C66">
        <v>14.656000000000001</v>
      </c>
      <c r="D66">
        <v>238.45500000000001</v>
      </c>
      <c r="E66">
        <v>6016.5050000000001</v>
      </c>
      <c r="F66">
        <v>-769.70799999999997</v>
      </c>
      <c r="G66">
        <v>-1225.829</v>
      </c>
    </row>
    <row r="67" spans="2:7" x14ac:dyDescent="0.35">
      <c r="B67">
        <v>6300</v>
      </c>
      <c r="C67">
        <v>14.656000000000001</v>
      </c>
      <c r="D67">
        <v>238.45500000000001</v>
      </c>
      <c r="E67">
        <v>6113.2510000000002</v>
      </c>
      <c r="F67">
        <v>-782.94399999999996</v>
      </c>
      <c r="G67">
        <v>-1247.3910000000001</v>
      </c>
    </row>
    <row r="68" spans="2:7" x14ac:dyDescent="0.35">
      <c r="B68">
        <v>6400</v>
      </c>
      <c r="C68">
        <v>14.656000000000001</v>
      </c>
      <c r="D68">
        <v>238.45500000000001</v>
      </c>
      <c r="E68">
        <v>6209.9979999999996</v>
      </c>
      <c r="F68">
        <v>-796.18100000000004</v>
      </c>
      <c r="G68">
        <v>-1268.954</v>
      </c>
    </row>
    <row r="69" spans="2:7" x14ac:dyDescent="0.35">
      <c r="B69">
        <v>6500</v>
      </c>
      <c r="C69">
        <v>14.656000000000001</v>
      </c>
      <c r="D69">
        <v>238.45500000000001</v>
      </c>
      <c r="E69">
        <v>6306.7439999999997</v>
      </c>
      <c r="F69">
        <v>-809.41800000000001</v>
      </c>
      <c r="G69">
        <v>-1290.5160000000001</v>
      </c>
    </row>
    <row r="70" spans="2:7" x14ac:dyDescent="0.35">
      <c r="B70">
        <v>6600</v>
      </c>
      <c r="C70">
        <v>14.656000000000001</v>
      </c>
      <c r="D70">
        <v>238.45500000000001</v>
      </c>
      <c r="E70">
        <v>6403.49</v>
      </c>
      <c r="F70">
        <v>-822.65499999999997</v>
      </c>
      <c r="G70">
        <v>-1312.078</v>
      </c>
    </row>
    <row r="71" spans="2:7" x14ac:dyDescent="0.35">
      <c r="B71">
        <v>6700</v>
      </c>
      <c r="C71">
        <v>14.656000000000001</v>
      </c>
      <c r="D71">
        <v>238.45500000000001</v>
      </c>
      <c r="E71">
        <v>6500.2370000000001</v>
      </c>
      <c r="F71">
        <v>-835.89200000000005</v>
      </c>
      <c r="G71">
        <v>-1333.64</v>
      </c>
    </row>
    <row r="72" spans="2:7" x14ac:dyDescent="0.35">
      <c r="B72">
        <v>6800</v>
      </c>
      <c r="C72">
        <v>14.656000000000001</v>
      </c>
      <c r="D72">
        <v>238.45500000000001</v>
      </c>
      <c r="E72">
        <v>6596.9830000000002</v>
      </c>
      <c r="F72">
        <v>-849.12800000000004</v>
      </c>
      <c r="G72">
        <v>-1355.202</v>
      </c>
    </row>
    <row r="73" spans="2:7" x14ac:dyDescent="0.35">
      <c r="B73">
        <v>6900</v>
      </c>
      <c r="C73">
        <v>14.656000000000001</v>
      </c>
      <c r="D73">
        <v>238.45500000000001</v>
      </c>
      <c r="E73">
        <v>6693.73</v>
      </c>
      <c r="F73">
        <v>-862.36500000000001</v>
      </c>
      <c r="G73">
        <v>-1376.7650000000001</v>
      </c>
    </row>
    <row r="74" spans="2:7" x14ac:dyDescent="0.35">
      <c r="B74">
        <v>7000</v>
      </c>
      <c r="C74">
        <v>14.656000000000001</v>
      </c>
      <c r="D74">
        <v>238.45500000000001</v>
      </c>
      <c r="E74">
        <v>6790.4759999999997</v>
      </c>
      <c r="F74">
        <v>-875.60199999999998</v>
      </c>
      <c r="G74">
        <v>-1398.327</v>
      </c>
    </row>
    <row r="75" spans="2:7" x14ac:dyDescent="0.35">
      <c r="B75">
        <v>7100</v>
      </c>
      <c r="C75">
        <v>14.656000000000001</v>
      </c>
      <c r="D75">
        <v>238.45500000000001</v>
      </c>
      <c r="E75">
        <v>6887.2219999999998</v>
      </c>
      <c r="F75">
        <v>-888.83900000000006</v>
      </c>
      <c r="G75">
        <v>-1419.8889999999999</v>
      </c>
    </row>
    <row r="76" spans="2:7" x14ac:dyDescent="0.35">
      <c r="B76">
        <v>7128.49</v>
      </c>
      <c r="C76">
        <v>14.656000000000001</v>
      </c>
      <c r="D76">
        <v>238.45500000000001</v>
      </c>
      <c r="E76">
        <v>6914.7860000000001</v>
      </c>
      <c r="F76">
        <v>-892.61</v>
      </c>
      <c r="G76">
        <v>-1426.0319999999999</v>
      </c>
    </row>
    <row r="77" spans="2:7" x14ac:dyDescent="0.35">
      <c r="B77">
        <v>7200</v>
      </c>
      <c r="C77">
        <v>12.51</v>
      </c>
      <c r="D77">
        <v>238.45500000000001</v>
      </c>
      <c r="E77">
        <v>6984.2910000000002</v>
      </c>
      <c r="F77">
        <v>-901.39599999999996</v>
      </c>
      <c r="G77">
        <v>-1440.3440000000001</v>
      </c>
    </row>
    <row r="78" spans="2:7" x14ac:dyDescent="0.35">
      <c r="B78">
        <v>7300</v>
      </c>
      <c r="C78">
        <v>9.51</v>
      </c>
      <c r="D78">
        <v>238.45500000000001</v>
      </c>
      <c r="E78">
        <v>7082.4390000000003</v>
      </c>
      <c r="F78">
        <v>-911.38699999999994</v>
      </c>
      <c r="G78">
        <v>-1456.6189999999999</v>
      </c>
    </row>
    <row r="79" spans="2:7" x14ac:dyDescent="0.35">
      <c r="B79">
        <v>7400</v>
      </c>
      <c r="C79">
        <v>6.51</v>
      </c>
      <c r="D79">
        <v>238.45500000000001</v>
      </c>
      <c r="E79">
        <v>7181.4520000000002</v>
      </c>
      <c r="F79">
        <v>-918.67700000000002</v>
      </c>
      <c r="G79">
        <v>-1468.4929999999999</v>
      </c>
    </row>
    <row r="80" spans="2:7" x14ac:dyDescent="0.35">
      <c r="B80">
        <v>7500</v>
      </c>
      <c r="C80">
        <v>3.51</v>
      </c>
      <c r="D80">
        <v>238.45500000000001</v>
      </c>
      <c r="E80">
        <v>7281.0590000000002</v>
      </c>
      <c r="F80">
        <v>-923.245</v>
      </c>
      <c r="G80">
        <v>-1475.9359999999999</v>
      </c>
    </row>
    <row r="81" spans="2:7" x14ac:dyDescent="0.35">
      <c r="B81">
        <v>7600</v>
      </c>
      <c r="C81">
        <v>0.51</v>
      </c>
      <c r="D81">
        <v>238.45500000000001</v>
      </c>
      <c r="E81">
        <v>7380.9859999999999</v>
      </c>
      <c r="F81">
        <v>-925.08100000000002</v>
      </c>
      <c r="G81">
        <v>-1478.925</v>
      </c>
    </row>
    <row r="82" spans="2:7" x14ac:dyDescent="0.35">
      <c r="B82">
        <v>7617.0150000000003</v>
      </c>
      <c r="C82">
        <v>0</v>
      </c>
      <c r="D82">
        <v>0</v>
      </c>
      <c r="E82">
        <v>7398</v>
      </c>
      <c r="F82">
        <v>-925.12</v>
      </c>
      <c r="G82">
        <v>-1478.99</v>
      </c>
    </row>
    <row r="83" spans="2:7" x14ac:dyDescent="0.35">
      <c r="B83">
        <v>7684.902</v>
      </c>
      <c r="C83">
        <v>1.018</v>
      </c>
      <c r="D83">
        <v>215.00399999999999</v>
      </c>
      <c r="E83">
        <v>7465.8829999999998</v>
      </c>
      <c r="F83">
        <v>-925.61400000000003</v>
      </c>
      <c r="G83">
        <v>-1479.336</v>
      </c>
    </row>
    <row r="84" spans="2:7" x14ac:dyDescent="0.35">
      <c r="B84">
        <v>7700</v>
      </c>
      <c r="C84">
        <v>1.018</v>
      </c>
      <c r="D84">
        <v>215.00399999999999</v>
      </c>
      <c r="E84">
        <v>7480.9790000000003</v>
      </c>
      <c r="F84">
        <v>-925.83399999999995</v>
      </c>
      <c r="G84">
        <v>-1479.49</v>
      </c>
    </row>
    <row r="85" spans="2:7" x14ac:dyDescent="0.35">
      <c r="B85">
        <v>7800</v>
      </c>
      <c r="C85">
        <v>1.018</v>
      </c>
      <c r="D85">
        <v>215.00399999999999</v>
      </c>
      <c r="E85">
        <v>7580.9639999999999</v>
      </c>
      <c r="F85">
        <v>-927.29</v>
      </c>
      <c r="G85">
        <v>-1480.509</v>
      </c>
    </row>
    <row r="86" spans="2:7" x14ac:dyDescent="0.35">
      <c r="B86">
        <v>7900</v>
      </c>
      <c r="C86">
        <v>1.018</v>
      </c>
      <c r="D86">
        <v>215.00399999999999</v>
      </c>
      <c r="E86">
        <v>7680.9480000000003</v>
      </c>
      <c r="F86">
        <v>-928.74599999999998</v>
      </c>
      <c r="G86">
        <v>-1481.528</v>
      </c>
    </row>
    <row r="87" spans="2:7" x14ac:dyDescent="0.35">
      <c r="B87">
        <v>8000</v>
      </c>
      <c r="C87">
        <v>1.018</v>
      </c>
      <c r="D87">
        <v>215.00399999999999</v>
      </c>
      <c r="E87">
        <v>7780.9319999999998</v>
      </c>
      <c r="F87">
        <v>-930.20100000000002</v>
      </c>
      <c r="G87">
        <v>-1482.548</v>
      </c>
    </row>
    <row r="88" spans="2:7" x14ac:dyDescent="0.35">
      <c r="B88">
        <v>8100</v>
      </c>
      <c r="C88">
        <v>1.018</v>
      </c>
      <c r="D88">
        <v>215.00399999999999</v>
      </c>
      <c r="E88">
        <v>7880.9160000000002</v>
      </c>
      <c r="F88">
        <v>-931.65700000000004</v>
      </c>
      <c r="G88">
        <v>-1483.567</v>
      </c>
    </row>
    <row r="89" spans="2:7" x14ac:dyDescent="0.35">
      <c r="B89">
        <v>8200</v>
      </c>
      <c r="C89">
        <v>1.018</v>
      </c>
      <c r="D89">
        <v>215.00399999999999</v>
      </c>
      <c r="E89">
        <v>7980.9</v>
      </c>
      <c r="F89">
        <v>-933.11300000000006</v>
      </c>
      <c r="G89">
        <v>-1484.587</v>
      </c>
    </row>
    <row r="90" spans="2:7" x14ac:dyDescent="0.35">
      <c r="B90">
        <v>8300</v>
      </c>
      <c r="C90">
        <v>1.018</v>
      </c>
      <c r="D90">
        <v>215.00399999999999</v>
      </c>
      <c r="E90">
        <v>8080.8850000000002</v>
      </c>
      <c r="F90">
        <v>-934.56799999999998</v>
      </c>
      <c r="G90">
        <v>-1485.606</v>
      </c>
    </row>
    <row r="91" spans="2:7" x14ac:dyDescent="0.35">
      <c r="B91">
        <v>8400</v>
      </c>
      <c r="C91">
        <v>1.018</v>
      </c>
      <c r="D91">
        <v>215.00399999999999</v>
      </c>
      <c r="E91">
        <v>8180.8689999999997</v>
      </c>
      <c r="F91">
        <v>-936.024</v>
      </c>
      <c r="G91">
        <v>-1486.626</v>
      </c>
    </row>
    <row r="92" spans="2:7" x14ac:dyDescent="0.35">
      <c r="B92">
        <v>8500</v>
      </c>
      <c r="C92">
        <v>1.018</v>
      </c>
      <c r="D92">
        <v>215.00399999999999</v>
      </c>
      <c r="E92">
        <v>8280.8529999999992</v>
      </c>
      <c r="F92">
        <v>-937.48</v>
      </c>
      <c r="G92">
        <v>-1487.645</v>
      </c>
    </row>
    <row r="93" spans="2:7" x14ac:dyDescent="0.35">
      <c r="B93">
        <v>8600</v>
      </c>
      <c r="C93">
        <v>1.018</v>
      </c>
      <c r="D93">
        <v>215.00399999999999</v>
      </c>
      <c r="E93">
        <v>8380.8369999999995</v>
      </c>
      <c r="F93">
        <v>-938.93600000000004</v>
      </c>
      <c r="G93">
        <v>-1488.665</v>
      </c>
    </row>
    <row r="94" spans="2:7" x14ac:dyDescent="0.35">
      <c r="B94">
        <v>8700</v>
      </c>
      <c r="C94">
        <v>1.018</v>
      </c>
      <c r="D94">
        <v>215.00399999999999</v>
      </c>
      <c r="E94">
        <v>8480.8209999999999</v>
      </c>
      <c r="F94">
        <v>-940.39099999999996</v>
      </c>
      <c r="G94">
        <v>-1489.684</v>
      </c>
    </row>
    <row r="95" spans="2:7" x14ac:dyDescent="0.35">
      <c r="B95">
        <v>8800</v>
      </c>
      <c r="C95">
        <v>1.018</v>
      </c>
      <c r="D95">
        <v>215.00399999999999</v>
      </c>
      <c r="E95">
        <v>8580.8060000000005</v>
      </c>
      <c r="F95">
        <v>-941.84699999999998</v>
      </c>
      <c r="G95">
        <v>-1490.704</v>
      </c>
    </row>
    <row r="96" spans="2:7" x14ac:dyDescent="0.35">
      <c r="B96">
        <v>8900</v>
      </c>
      <c r="C96">
        <v>1.018</v>
      </c>
      <c r="D96">
        <v>215.00399999999999</v>
      </c>
      <c r="E96">
        <v>8680.7900000000009</v>
      </c>
      <c r="F96">
        <v>-943.303</v>
      </c>
      <c r="G96">
        <v>-1491.723</v>
      </c>
    </row>
    <row r="97" spans="2:7" x14ac:dyDescent="0.35">
      <c r="B97">
        <v>9000</v>
      </c>
      <c r="C97">
        <v>1.018</v>
      </c>
      <c r="D97">
        <v>215.00399999999999</v>
      </c>
      <c r="E97">
        <v>8780.7739999999994</v>
      </c>
      <c r="F97">
        <v>-944.75800000000004</v>
      </c>
      <c r="G97">
        <v>-1492.742</v>
      </c>
    </row>
    <row r="98" spans="2:7" x14ac:dyDescent="0.35">
      <c r="B98">
        <v>9100</v>
      </c>
      <c r="C98">
        <v>1.018</v>
      </c>
      <c r="D98">
        <v>215.00399999999999</v>
      </c>
      <c r="E98">
        <v>8880.7579999999998</v>
      </c>
      <c r="F98">
        <v>-946.21400000000006</v>
      </c>
      <c r="G98">
        <v>-1493.7619999999999</v>
      </c>
    </row>
    <row r="99" spans="2:7" x14ac:dyDescent="0.35">
      <c r="B99">
        <v>9200</v>
      </c>
      <c r="C99">
        <v>1.018</v>
      </c>
      <c r="D99">
        <v>215.00399999999999</v>
      </c>
      <c r="E99">
        <v>8980.7430000000004</v>
      </c>
      <c r="F99">
        <v>-947.67</v>
      </c>
      <c r="G99">
        <v>-1494.7809999999999</v>
      </c>
    </row>
    <row r="100" spans="2:7" x14ac:dyDescent="0.35">
      <c r="B100">
        <v>9300</v>
      </c>
      <c r="C100">
        <v>1.018</v>
      </c>
      <c r="D100">
        <v>215.00399999999999</v>
      </c>
      <c r="E100">
        <v>9080.7270000000008</v>
      </c>
      <c r="F100">
        <v>-949.12599999999998</v>
      </c>
      <c r="G100">
        <v>-1495.8009999999999</v>
      </c>
    </row>
    <row r="101" spans="2:7" x14ac:dyDescent="0.35">
      <c r="B101">
        <v>9400</v>
      </c>
      <c r="C101">
        <v>1.018</v>
      </c>
      <c r="D101">
        <v>215.00399999999999</v>
      </c>
      <c r="E101">
        <v>9180.7109999999993</v>
      </c>
      <c r="F101">
        <v>-950.58100000000002</v>
      </c>
      <c r="G101">
        <v>-1496.82</v>
      </c>
    </row>
    <row r="102" spans="2:7" x14ac:dyDescent="0.35">
      <c r="B102">
        <v>9500</v>
      </c>
      <c r="C102">
        <v>1.018</v>
      </c>
      <c r="D102">
        <v>215.00399999999999</v>
      </c>
      <c r="E102">
        <v>9280.6949999999997</v>
      </c>
      <c r="F102">
        <v>-952.03700000000003</v>
      </c>
      <c r="G102">
        <v>-1497.84</v>
      </c>
    </row>
    <row r="103" spans="2:7" x14ac:dyDescent="0.35">
      <c r="B103">
        <v>9600</v>
      </c>
      <c r="C103">
        <v>1.018</v>
      </c>
      <c r="D103">
        <v>215.00399999999999</v>
      </c>
      <c r="E103">
        <v>9380.6790000000001</v>
      </c>
      <c r="F103">
        <v>-953.49300000000005</v>
      </c>
      <c r="G103">
        <v>-1498.8589999999999</v>
      </c>
    </row>
    <row r="104" spans="2:7" x14ac:dyDescent="0.35">
      <c r="B104">
        <v>9700</v>
      </c>
      <c r="C104">
        <v>1.018</v>
      </c>
      <c r="D104">
        <v>215.00399999999999</v>
      </c>
      <c r="E104">
        <v>9480.6640000000007</v>
      </c>
      <c r="F104">
        <v>-954.94799999999998</v>
      </c>
      <c r="G104">
        <v>-1499.8789999999999</v>
      </c>
    </row>
    <row r="105" spans="2:7" x14ac:dyDescent="0.35">
      <c r="B105">
        <v>9800</v>
      </c>
      <c r="C105">
        <v>1.018</v>
      </c>
      <c r="D105">
        <v>215.00399999999999</v>
      </c>
      <c r="E105">
        <v>9580.6479999999992</v>
      </c>
      <c r="F105">
        <v>-956.404</v>
      </c>
      <c r="G105">
        <v>-1500.8979999999999</v>
      </c>
    </row>
    <row r="106" spans="2:7" x14ac:dyDescent="0.35">
      <c r="B106">
        <v>9900</v>
      </c>
      <c r="C106">
        <v>1.018</v>
      </c>
      <c r="D106">
        <v>215.00399999999999</v>
      </c>
      <c r="E106">
        <v>9680.6319999999996</v>
      </c>
      <c r="F106">
        <v>-957.86</v>
      </c>
      <c r="G106">
        <v>-1501.9169999999999</v>
      </c>
    </row>
    <row r="107" spans="2:7" x14ac:dyDescent="0.35">
      <c r="B107">
        <v>10000</v>
      </c>
      <c r="C107">
        <v>1.018</v>
      </c>
      <c r="D107">
        <v>215.00399999999999</v>
      </c>
      <c r="E107">
        <v>9780.616</v>
      </c>
      <c r="F107">
        <v>-959.31600000000003</v>
      </c>
      <c r="G107">
        <v>-1502.9369999999999</v>
      </c>
    </row>
    <row r="108" spans="2:7" x14ac:dyDescent="0.35">
      <c r="B108">
        <v>10100</v>
      </c>
      <c r="C108">
        <v>1.018</v>
      </c>
      <c r="D108">
        <v>215.00399999999999</v>
      </c>
      <c r="E108">
        <v>9880.6</v>
      </c>
      <c r="F108">
        <v>-960.77099999999996</v>
      </c>
      <c r="G108">
        <v>-1503.9559999999999</v>
      </c>
    </row>
    <row r="109" spans="2:7" x14ac:dyDescent="0.35">
      <c r="B109">
        <v>10200</v>
      </c>
      <c r="C109">
        <v>1.018</v>
      </c>
      <c r="D109">
        <v>215.00399999999999</v>
      </c>
      <c r="E109">
        <v>9980.5849999999991</v>
      </c>
      <c r="F109">
        <v>-962.22699999999998</v>
      </c>
      <c r="G109">
        <v>-1504.9760000000001</v>
      </c>
    </row>
    <row r="110" spans="2:7" x14ac:dyDescent="0.35">
      <c r="B110">
        <v>10300</v>
      </c>
      <c r="C110">
        <v>1.018</v>
      </c>
      <c r="D110">
        <v>215.00399999999999</v>
      </c>
      <c r="E110">
        <v>10080.569</v>
      </c>
      <c r="F110">
        <v>-963.68299999999999</v>
      </c>
      <c r="G110">
        <v>-1505.9949999999999</v>
      </c>
    </row>
    <row r="111" spans="2:7" x14ac:dyDescent="0.35">
      <c r="B111">
        <v>10400</v>
      </c>
      <c r="C111">
        <v>1.018</v>
      </c>
      <c r="D111">
        <v>215.00399999999999</v>
      </c>
      <c r="E111">
        <v>10180.553</v>
      </c>
      <c r="F111">
        <v>-965.13800000000003</v>
      </c>
      <c r="G111">
        <v>-1507.0150000000001</v>
      </c>
    </row>
    <row r="112" spans="2:7" x14ac:dyDescent="0.35">
      <c r="B112">
        <v>10500</v>
      </c>
      <c r="C112">
        <v>1.018</v>
      </c>
      <c r="D112">
        <v>215.00399999999999</v>
      </c>
      <c r="E112">
        <v>10280.537</v>
      </c>
      <c r="F112">
        <v>-966.59400000000005</v>
      </c>
      <c r="G112">
        <v>-1508.0340000000001</v>
      </c>
    </row>
    <row r="113" spans="2:7" x14ac:dyDescent="0.35">
      <c r="B113">
        <v>10600</v>
      </c>
      <c r="C113">
        <v>1.018</v>
      </c>
      <c r="D113">
        <v>215.00399999999999</v>
      </c>
      <c r="E113">
        <v>10380.521000000001</v>
      </c>
      <c r="F113">
        <v>-968.05</v>
      </c>
      <c r="G113">
        <v>-1509.0540000000001</v>
      </c>
    </row>
    <row r="114" spans="2:7" x14ac:dyDescent="0.35">
      <c r="B114">
        <v>10700</v>
      </c>
      <c r="C114">
        <v>1.018</v>
      </c>
      <c r="D114">
        <v>215.00399999999999</v>
      </c>
      <c r="E114">
        <v>10480.505999999999</v>
      </c>
      <c r="F114">
        <v>-969.505</v>
      </c>
      <c r="G114">
        <v>-1510.0730000000001</v>
      </c>
    </row>
    <row r="115" spans="2:7" x14ac:dyDescent="0.35">
      <c r="B115">
        <v>10800</v>
      </c>
      <c r="C115">
        <v>1.018</v>
      </c>
      <c r="D115">
        <v>215.00399999999999</v>
      </c>
      <c r="E115">
        <v>10580.49</v>
      </c>
      <c r="F115">
        <v>-970.96100000000001</v>
      </c>
      <c r="G115">
        <v>-1511.0930000000001</v>
      </c>
    </row>
    <row r="116" spans="2:7" x14ac:dyDescent="0.35">
      <c r="B116">
        <v>10900</v>
      </c>
      <c r="C116">
        <v>1.018</v>
      </c>
      <c r="D116">
        <v>215.00399999999999</v>
      </c>
      <c r="E116">
        <v>10680.474</v>
      </c>
      <c r="F116">
        <v>-972.41700000000003</v>
      </c>
      <c r="G116">
        <v>-1512.1120000000001</v>
      </c>
    </row>
    <row r="117" spans="2:7" x14ac:dyDescent="0.35">
      <c r="B117">
        <v>11000</v>
      </c>
      <c r="C117">
        <v>1.018</v>
      </c>
      <c r="D117">
        <v>215.00399999999999</v>
      </c>
      <c r="E117">
        <v>10780.458000000001</v>
      </c>
      <c r="F117">
        <v>-973.87300000000005</v>
      </c>
      <c r="G117">
        <v>-1513.1310000000001</v>
      </c>
    </row>
    <row r="118" spans="2:7" x14ac:dyDescent="0.35">
      <c r="B118">
        <v>11100</v>
      </c>
      <c r="C118">
        <v>1.018</v>
      </c>
      <c r="D118">
        <v>215.00399999999999</v>
      </c>
      <c r="E118">
        <v>10880.441999999999</v>
      </c>
      <c r="F118">
        <v>-975.32799999999997</v>
      </c>
      <c r="G118">
        <v>-1514.1510000000001</v>
      </c>
    </row>
    <row r="119" spans="2:7" x14ac:dyDescent="0.35">
      <c r="B119">
        <v>11200</v>
      </c>
      <c r="C119">
        <v>1.018</v>
      </c>
      <c r="D119">
        <v>215.00399999999999</v>
      </c>
      <c r="E119">
        <v>10980.427</v>
      </c>
      <c r="F119">
        <v>-976.78399999999999</v>
      </c>
      <c r="G119">
        <v>-1515.17</v>
      </c>
    </row>
    <row r="120" spans="2:7" x14ac:dyDescent="0.35">
      <c r="B120">
        <v>11300</v>
      </c>
      <c r="C120">
        <v>1.018</v>
      </c>
      <c r="D120">
        <v>215.00399999999999</v>
      </c>
      <c r="E120">
        <v>11080.411</v>
      </c>
      <c r="F120">
        <v>-978.24</v>
      </c>
      <c r="G120">
        <v>-1516.19</v>
      </c>
    </row>
    <row r="121" spans="2:7" x14ac:dyDescent="0.35">
      <c r="B121">
        <v>11400</v>
      </c>
      <c r="C121">
        <v>1.018</v>
      </c>
      <c r="D121">
        <v>215.00399999999999</v>
      </c>
      <c r="E121">
        <v>11180.395</v>
      </c>
      <c r="F121">
        <v>-979.69500000000005</v>
      </c>
      <c r="G121">
        <v>-1517.2090000000001</v>
      </c>
    </row>
    <row r="122" spans="2:7" x14ac:dyDescent="0.35">
      <c r="B122">
        <v>11500</v>
      </c>
      <c r="C122">
        <v>1.018</v>
      </c>
      <c r="D122">
        <v>215.00399999999999</v>
      </c>
      <c r="E122">
        <v>11280.379000000001</v>
      </c>
      <c r="F122">
        <v>-981.15099999999995</v>
      </c>
      <c r="G122">
        <v>-1518.229</v>
      </c>
    </row>
    <row r="123" spans="2:7" x14ac:dyDescent="0.35">
      <c r="B123">
        <v>11600</v>
      </c>
      <c r="C123">
        <v>1.018</v>
      </c>
      <c r="D123">
        <v>215.00399999999999</v>
      </c>
      <c r="E123">
        <v>11380.362999999999</v>
      </c>
      <c r="F123">
        <v>-982.60699999999997</v>
      </c>
      <c r="G123">
        <v>-1519.248</v>
      </c>
    </row>
    <row r="124" spans="2:7" x14ac:dyDescent="0.35">
      <c r="B124">
        <v>11700</v>
      </c>
      <c r="C124">
        <v>1.018</v>
      </c>
      <c r="D124">
        <v>215.00399999999999</v>
      </c>
      <c r="E124">
        <v>11480.348</v>
      </c>
      <c r="F124">
        <v>-984.06299999999999</v>
      </c>
      <c r="G124">
        <v>-1520.268</v>
      </c>
    </row>
    <row r="125" spans="2:7" x14ac:dyDescent="0.35">
      <c r="B125">
        <v>11800</v>
      </c>
      <c r="C125">
        <v>1.018</v>
      </c>
      <c r="D125">
        <v>215.00399999999999</v>
      </c>
      <c r="E125">
        <v>11580.332</v>
      </c>
      <c r="F125">
        <v>-985.51800000000003</v>
      </c>
      <c r="G125">
        <v>-1521.287</v>
      </c>
    </row>
    <row r="126" spans="2:7" x14ac:dyDescent="0.35">
      <c r="B126">
        <v>11900</v>
      </c>
      <c r="C126">
        <v>1.018</v>
      </c>
      <c r="D126">
        <v>215.00399999999999</v>
      </c>
      <c r="E126">
        <v>11680.316000000001</v>
      </c>
      <c r="F126">
        <v>-986.97400000000005</v>
      </c>
      <c r="G126">
        <v>-1522.306</v>
      </c>
    </row>
    <row r="127" spans="2:7" x14ac:dyDescent="0.35">
      <c r="B127">
        <v>12000</v>
      </c>
      <c r="C127">
        <v>1.018</v>
      </c>
      <c r="D127">
        <v>215.00399999999999</v>
      </c>
      <c r="E127">
        <v>11780.3</v>
      </c>
      <c r="F127">
        <v>-988.43</v>
      </c>
      <c r="G127">
        <v>-1523.326</v>
      </c>
    </row>
    <row r="128" spans="2:7" x14ac:dyDescent="0.35">
      <c r="B128">
        <v>12100</v>
      </c>
      <c r="C128">
        <v>1.018</v>
      </c>
      <c r="D128">
        <v>215.00399999999999</v>
      </c>
      <c r="E128">
        <v>11880.285</v>
      </c>
      <c r="F128">
        <v>-989.88499999999999</v>
      </c>
      <c r="G128">
        <v>-1524.345</v>
      </c>
    </row>
    <row r="129" spans="2:7" x14ac:dyDescent="0.35">
      <c r="B129">
        <v>12200</v>
      </c>
      <c r="C129">
        <v>1.018</v>
      </c>
      <c r="D129">
        <v>215.00399999999999</v>
      </c>
      <c r="E129">
        <v>11980.269</v>
      </c>
      <c r="F129">
        <v>-991.34100000000001</v>
      </c>
      <c r="G129">
        <v>-1525.365</v>
      </c>
    </row>
    <row r="130" spans="2:7" x14ac:dyDescent="0.35">
      <c r="B130">
        <v>12300</v>
      </c>
      <c r="C130">
        <v>1.018</v>
      </c>
      <c r="D130">
        <v>215.00399999999999</v>
      </c>
      <c r="E130">
        <v>12080.253000000001</v>
      </c>
      <c r="F130">
        <v>-992.79700000000003</v>
      </c>
      <c r="G130">
        <v>-1526.384</v>
      </c>
    </row>
    <row r="131" spans="2:7" x14ac:dyDescent="0.35">
      <c r="B131">
        <v>12400</v>
      </c>
      <c r="C131">
        <v>1.018</v>
      </c>
      <c r="D131">
        <v>215.00399999999999</v>
      </c>
      <c r="E131">
        <v>12180.236999999999</v>
      </c>
      <c r="F131">
        <v>-994.25300000000004</v>
      </c>
      <c r="G131">
        <v>-1527.404</v>
      </c>
    </row>
    <row r="132" spans="2:7" x14ac:dyDescent="0.35">
      <c r="B132">
        <v>12500</v>
      </c>
      <c r="C132">
        <v>1.018</v>
      </c>
      <c r="D132">
        <v>215.00399999999999</v>
      </c>
      <c r="E132">
        <v>12280.221</v>
      </c>
      <c r="F132">
        <v>-995.70799999999997</v>
      </c>
      <c r="G132">
        <v>-1528.423</v>
      </c>
    </row>
    <row r="133" spans="2:7" x14ac:dyDescent="0.35">
      <c r="B133">
        <v>12600</v>
      </c>
      <c r="C133">
        <v>1.018</v>
      </c>
      <c r="D133">
        <v>215.00399999999999</v>
      </c>
      <c r="E133">
        <v>12380.206</v>
      </c>
      <c r="F133">
        <v>-997.16399999999999</v>
      </c>
      <c r="G133">
        <v>-1529.443</v>
      </c>
    </row>
    <row r="134" spans="2:7" x14ac:dyDescent="0.35">
      <c r="B134">
        <v>12700</v>
      </c>
      <c r="C134">
        <v>1.018</v>
      </c>
      <c r="D134">
        <v>215.00399999999999</v>
      </c>
      <c r="E134">
        <v>12480.19</v>
      </c>
      <c r="F134">
        <v>-998.62</v>
      </c>
      <c r="G134">
        <v>-1530.462</v>
      </c>
    </row>
    <row r="135" spans="2:7" x14ac:dyDescent="0.35">
      <c r="B135">
        <v>12800</v>
      </c>
      <c r="C135">
        <v>1.018</v>
      </c>
      <c r="D135">
        <v>215.00399999999999</v>
      </c>
      <c r="E135">
        <v>12580.174000000001</v>
      </c>
      <c r="F135">
        <v>-1000.075</v>
      </c>
      <c r="G135">
        <v>-1531.482</v>
      </c>
    </row>
    <row r="136" spans="2:7" x14ac:dyDescent="0.35">
      <c r="B136">
        <v>12900</v>
      </c>
      <c r="C136">
        <v>1.018</v>
      </c>
      <c r="D136">
        <v>215.00399999999999</v>
      </c>
      <c r="E136">
        <v>12680.157999999999</v>
      </c>
      <c r="F136">
        <v>-1001.5309999999999</v>
      </c>
      <c r="G136">
        <v>-1532.501</v>
      </c>
    </row>
    <row r="137" spans="2:7" x14ac:dyDescent="0.35">
      <c r="B137">
        <v>13000</v>
      </c>
      <c r="C137">
        <v>1.018</v>
      </c>
      <c r="D137">
        <v>215.00399999999999</v>
      </c>
      <c r="E137">
        <v>12780.142</v>
      </c>
      <c r="F137">
        <v>-1002.987</v>
      </c>
      <c r="G137">
        <v>-1533.52</v>
      </c>
    </row>
    <row r="138" spans="2:7" x14ac:dyDescent="0.35">
      <c r="B138">
        <v>13100</v>
      </c>
      <c r="C138">
        <v>1.018</v>
      </c>
      <c r="D138">
        <v>215.00399999999999</v>
      </c>
      <c r="E138">
        <v>12880.127</v>
      </c>
      <c r="F138">
        <v>-1004.443</v>
      </c>
      <c r="G138">
        <v>-1534.54</v>
      </c>
    </row>
    <row r="139" spans="2:7" x14ac:dyDescent="0.35">
      <c r="B139">
        <v>13200</v>
      </c>
      <c r="C139">
        <v>1.018</v>
      </c>
      <c r="D139">
        <v>215.00399999999999</v>
      </c>
      <c r="E139">
        <v>12980.111000000001</v>
      </c>
      <c r="F139">
        <v>-1005.898</v>
      </c>
      <c r="G139">
        <v>-1535.559</v>
      </c>
    </row>
    <row r="140" spans="2:7" x14ac:dyDescent="0.35">
      <c r="B140">
        <v>13277.902</v>
      </c>
      <c r="C140">
        <v>1.018</v>
      </c>
      <c r="D140">
        <v>215.00399999999999</v>
      </c>
      <c r="E140">
        <v>13058</v>
      </c>
      <c r="F140">
        <v>-1007.032</v>
      </c>
      <c r="G140">
        <v>-1536.3530000000001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2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2024-11-15T17:36:11Z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