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0" documentId="13_ncr:1_{E8740605-8E48-4339-A8A9-8A15CA55FE34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<sst xmlns="http://schemas.openxmlformats.org/spreadsheetml/2006/main" count="43" uniqueCount="39">
  <si>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</si>
  <si>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</si>
  <si>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</si>
  <si>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</si>
  <si>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</si>
  <si>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</si>
  <si>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</si>
  <si>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</si>
  <si>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</si>
  <si>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</si>
  <si>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</si>
  <si>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</si>
  <si>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</si>
  <si>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</si>
  <si>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</si>
  <si>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</si>
  <si>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</si>
  <si>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</si>
  <si>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</si>
  <si>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</si>
  <si>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</si>
  <si>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</si>
  <si>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</si>
  <si>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</si>
  <si>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</si>
  <si>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</si>
  <si>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</si>
  <si>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</si>
  <si>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</si>
  <si>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</si>
  <si>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</si>
  <si>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</si>
  <si>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</si>
  <si>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</si>
  <si>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</si>
  <si>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</si>
  <si>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BISON IV OPERATING LLC</t>
  </si>
  <si>
    <t>CE 5-68 11-10-11H</t>
  </si>
  <si>
    <t>05-069-06549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</si>
</sst>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119743</xdr:rowOff>
        </xdr:from>
        <xdr:to>
          <xdr:col>0</xdr:col>
          <xdr:colOff>1703614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119743</xdr:rowOff>
        </xdr:from>
        <xdr:to>
          <xdr:col>0</xdr:col>
          <xdr:colOff>1703614</xdr:colOff>
          <xdr:row>18</xdr:row>
          <xdr:rowOff>179614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119743</xdr:rowOff>
        </xdr:from>
        <xdr:to>
          <xdr:col>0</xdr:col>
          <xdr:colOff>1703614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2"/>
  <sheetViews>
    <sheetView tabSelected="1" view="pageBreakPreview" zoomScaleNormal="100" zoomScaleSheetLayoutView="100" workbookViewId="0">
      <selection activeCell="B2" sqref="B2:H172"/>
    </sheetView>
  </sheetViews>
  <sheetFormatPr defaultRowHeight="14.6" x14ac:dyDescent="0.4"/>
  <cols>
    <col min="1" max="1" width="38.3828125" customWidth="1"/>
    <col min="2" max="2" width="13.921875" customWidth="1"/>
    <col min="3" max="3" width="12.61328125" customWidth="1"/>
    <col min="4" max="5" width="10.53515625" customWidth="1"/>
    <col min="6" max="6" width="10.921875" customWidth="1"/>
    <col min="7" max="7" width="10.4609375" customWidth="1"/>
    <col min="10" max="10" width="43.3828125" customWidth="1"/>
  </cols>
  <sheetData>
    <row r="1" spans="1:10" ht="61.3" thickBot="1" x14ac:dyDescent="0.7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5">
      <c r="A3" s="6" t="s">
        <v>36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5">
      <c r="A7" s="8" t="s">
        <v>37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5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5">
      <c r="A9" s="8" t="s">
        <v>38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5">
      <c r="A10" s="5" t="s">
        <v>11</v>
      </c>
      <c r="B10">
        <v>800</v>
      </c>
      <c r="C10">
        <v>2</v>
      </c>
      <c r="D10">
        <v>146.88900000000001</v>
      </c>
      <c r="E10">
        <v>799.98</v>
      </c>
      <c r="F10">
        <v>-1.462</v>
      </c>
      <c r="G10">
        <v>0.95299999999999996</v>
      </c>
      <c r="H10">
        <v>-0.85299999999999998</v>
      </c>
    </row>
    <row r="11" spans="1:10" ht="15" thickBot="1" x14ac:dyDescent="0.45">
      <c r="A11" t="s">
        <v>35</v>
      </c>
      <c r="B11">
        <v>900</v>
      </c>
      <c r="C11">
        <v>4</v>
      </c>
      <c r="D11">
        <v>146.88900000000001</v>
      </c>
      <c r="E11">
        <v>899.83799999999997</v>
      </c>
      <c r="F11">
        <v>-5.8449999999999998</v>
      </c>
      <c r="G11">
        <v>3.8119999999999998</v>
      </c>
      <c r="H11">
        <v>-3.411</v>
      </c>
    </row>
    <row r="12" spans="1:10" ht="15" thickBot="1" x14ac:dyDescent="0.45">
      <c r="A12" s="5" t="s">
        <v>10</v>
      </c>
      <c r="B12">
        <v>970.77800000000002</v>
      </c>
      <c r="C12">
        <v>5.4160000000000004</v>
      </c>
      <c r="D12">
        <v>146.88900000000001</v>
      </c>
      <c r="E12">
        <v>970.375</v>
      </c>
      <c r="F12">
        <v>-10.711</v>
      </c>
      <c r="G12">
        <v>6.9850000000000003</v>
      </c>
      <c r="H12">
        <v>-6.2510000000000003</v>
      </c>
    </row>
    <row r="13" spans="1:10" ht="15" thickBot="1" x14ac:dyDescent="0.45">
      <c r="A13" s="8" t="s">
        <v>33</v>
      </c>
      <c r="B13">
        <v>1000</v>
      </c>
      <c r="C13">
        <v>5.4160000000000004</v>
      </c>
      <c r="D13">
        <v>146.88900000000001</v>
      </c>
      <c r="E13">
        <v>999.46699999999998</v>
      </c>
      <c r="F13">
        <v>-13.021000000000001</v>
      </c>
      <c r="G13">
        <v>8.4920000000000009</v>
      </c>
      <c r="H13">
        <v>-7.5990000000000002</v>
      </c>
    </row>
    <row r="14" spans="1:10" ht="15" thickBot="1" x14ac:dyDescent="0.45">
      <c r="A14" s="5" t="s">
        <v>29</v>
      </c>
      <c r="B14">
        <v>1100</v>
      </c>
      <c r="C14">
        <v>5.4160000000000004</v>
      </c>
      <c r="D14">
        <v>146.88900000000001</v>
      </c>
      <c r="E14">
        <v>1099.02</v>
      </c>
      <c r="F14">
        <v>-20.925999999999998</v>
      </c>
      <c r="G14">
        <v>13.647</v>
      </c>
      <c r="H14">
        <v>-12.212999999999999</v>
      </c>
    </row>
    <row r="15" spans="1:10" ht="15" thickBot="1" x14ac:dyDescent="0.45">
      <c r="A15" t="str">
        <f>INDEX(Lookup!E2:E5,Lookup!F2)</f>
        <v>Horizontal</v>
      </c>
      <c r="B15">
        <v>1200</v>
      </c>
      <c r="C15">
        <v>5.4160000000000004</v>
      </c>
      <c r="D15">
        <v>146.88900000000001</v>
      </c>
      <c r="E15">
        <v>1198.5740000000001</v>
      </c>
      <c r="F15">
        <v>-28.832000000000001</v>
      </c>
      <c r="G15">
        <v>18.803000000000001</v>
      </c>
      <c r="H15">
        <v>-16.826000000000001</v>
      </c>
    </row>
    <row r="16" spans="1:10" ht="15" thickBot="1" x14ac:dyDescent="0.45">
      <c r="A16" s="5" t="s">
        <v>13</v>
      </c>
      <c r="B16">
        <v>1300</v>
      </c>
      <c r="C16">
        <v>5.4160000000000004</v>
      </c>
      <c r="D16">
        <v>146.88900000000001</v>
      </c>
      <c r="E16">
        <v>1298.127</v>
      </c>
      <c r="F16">
        <v>-36.737000000000002</v>
      </c>
      <c r="G16">
        <v>23.957999999999998</v>
      </c>
      <c r="H16">
        <v>-21.44</v>
      </c>
    </row>
    <row r="17" spans="1:8" ht="15" thickBot="1" x14ac:dyDescent="0.45">
      <c r="A17" t="str">
        <f>INDEX(Lookup!A2:A4,Lookup!B2)</f>
        <v>True</v>
      </c>
      <c r="B17">
        <v>1400</v>
      </c>
      <c r="C17">
        <v>5.4160000000000004</v>
      </c>
      <c r="D17">
        <v>146.88900000000001</v>
      </c>
      <c r="E17">
        <v>1397.681</v>
      </c>
      <c r="F17">
        <v>-44.642000000000003</v>
      </c>
      <c r="G17">
        <v>29.114000000000001</v>
      </c>
      <c r="H17">
        <v>-26.053999999999998</v>
      </c>
    </row>
    <row r="18" spans="1:8" ht="15" thickBot="1" x14ac:dyDescent="0.45">
      <c r="A18" s="5" t="s">
        <v>15</v>
      </c>
      <c r="B18">
        <v>1500</v>
      </c>
      <c r="C18">
        <v>5.4160000000000004</v>
      </c>
      <c r="D18">
        <v>146.88900000000001</v>
      </c>
      <c r="E18">
        <v>1497.2349999999999</v>
      </c>
      <c r="F18">
        <v>-52.548000000000002</v>
      </c>
      <c r="G18">
        <v>34.268999999999998</v>
      </c>
      <c r="H18">
        <v>-30.667000000000002</v>
      </c>
    </row>
    <row r="19" spans="1:8" x14ac:dyDescent="0.4">
      <c r="A19" t="e">
        <f>INDEX(Lookup!C2:C12,Lookup!D2)</f>
        <v>#VALUE!</v>
      </c>
      <c r="B19">
        <v>1600</v>
      </c>
      <c r="C19">
        <v>5.4160000000000004</v>
      </c>
      <c r="D19">
        <v>146.88900000000001</v>
      </c>
      <c r="E19">
        <v>1596.788</v>
      </c>
      <c r="F19">
        <v>-60.453000000000003</v>
      </c>
      <c r="G19">
        <v>39.424999999999997</v>
      </c>
      <c r="H19">
        <v>-35.280999999999999</v>
      </c>
    </row>
    <row r="20" spans="1:8" x14ac:dyDescent="0.4">
      <c r="B20">
        <v>1700</v>
      </c>
      <c r="C20">
        <v>5.4160000000000004</v>
      </c>
      <c r="D20">
        <v>146.88900000000001</v>
      </c>
      <c r="E20">
        <v>1696.3420000000001</v>
      </c>
      <c r="F20">
        <v>-68.358000000000004</v>
      </c>
      <c r="G20">
        <v>44.58</v>
      </c>
      <c r="H20">
        <v>-39.895000000000003</v>
      </c>
    </row>
    <row r="21" spans="1:8" x14ac:dyDescent="0.4">
      <c r="B21">
        <v>1800</v>
      </c>
      <c r="C21">
        <v>5.4160000000000004</v>
      </c>
      <c r="D21">
        <v>146.88900000000001</v>
      </c>
      <c r="E21">
        <v>1795.896</v>
      </c>
      <c r="F21">
        <v>-76.263999999999996</v>
      </c>
      <c r="G21">
        <v>49.735999999999997</v>
      </c>
      <c r="H21">
        <v>-44.508000000000003</v>
      </c>
    </row>
    <row r="22" spans="1:8" x14ac:dyDescent="0.4">
      <c r="B22">
        <v>1900</v>
      </c>
      <c r="C22">
        <v>5.4160000000000004</v>
      </c>
      <c r="D22">
        <v>146.88900000000001</v>
      </c>
      <c r="E22">
        <v>1895.4490000000001</v>
      </c>
      <c r="F22">
        <v>-84.168999999999997</v>
      </c>
      <c r="G22">
        <v>54.890999999999998</v>
      </c>
      <c r="H22">
        <v>-49.122</v>
      </c>
    </row>
    <row r="23" spans="1:8" x14ac:dyDescent="0.4">
      <c r="B23">
        <v>2000</v>
      </c>
      <c r="C23">
        <v>5.4160000000000004</v>
      </c>
      <c r="D23">
        <v>146.88900000000001</v>
      </c>
      <c r="E23">
        <v>1995.0029999999999</v>
      </c>
      <c r="F23">
        <v>-92.073999999999998</v>
      </c>
      <c r="G23">
        <v>60.046999999999997</v>
      </c>
      <c r="H23">
        <v>-53.734999999999999</v>
      </c>
    </row>
    <row r="24" spans="1:8" x14ac:dyDescent="0.4">
      <c r="B24">
        <v>2100</v>
      </c>
      <c r="C24">
        <v>5.4160000000000004</v>
      </c>
      <c r="D24">
        <v>146.88900000000001</v>
      </c>
      <c r="E24">
        <v>2094.5569999999998</v>
      </c>
      <c r="F24">
        <v>-99.978999999999999</v>
      </c>
      <c r="G24">
        <v>65.201999999999998</v>
      </c>
      <c r="H24">
        <v>-58.348999999999997</v>
      </c>
    </row>
    <row r="25" spans="1:8" x14ac:dyDescent="0.4">
      <c r="B25">
        <v>2200</v>
      </c>
      <c r="C25">
        <v>5.4160000000000004</v>
      </c>
      <c r="D25">
        <v>146.88900000000001</v>
      </c>
      <c r="E25">
        <v>2194.11</v>
      </c>
      <c r="F25">
        <v>-107.88500000000001</v>
      </c>
      <c r="G25">
        <v>70.358000000000004</v>
      </c>
      <c r="H25">
        <v>-62.963000000000001</v>
      </c>
    </row>
    <row r="26" spans="1:8" x14ac:dyDescent="0.4">
      <c r="B26">
        <v>2300</v>
      </c>
      <c r="C26">
        <v>5.4160000000000004</v>
      </c>
      <c r="D26">
        <v>146.88900000000001</v>
      </c>
      <c r="E26">
        <v>2293.6640000000002</v>
      </c>
      <c r="F26">
        <v>-115.79</v>
      </c>
      <c r="G26">
        <v>75.513000000000005</v>
      </c>
      <c r="H26">
        <v>-67.575999999999993</v>
      </c>
    </row>
    <row r="27" spans="1:8" x14ac:dyDescent="0.4">
      <c r="B27">
        <v>2400</v>
      </c>
      <c r="C27">
        <v>5.4160000000000004</v>
      </c>
      <c r="D27">
        <v>146.88900000000001</v>
      </c>
      <c r="E27">
        <v>2393.2170000000001</v>
      </c>
      <c r="F27">
        <v>-123.69499999999999</v>
      </c>
      <c r="G27">
        <v>80.668999999999997</v>
      </c>
      <c r="H27">
        <v>-72.19</v>
      </c>
    </row>
    <row r="28" spans="1:8" x14ac:dyDescent="0.4">
      <c r="B28">
        <v>2500</v>
      </c>
      <c r="C28">
        <v>5.4160000000000004</v>
      </c>
      <c r="D28">
        <v>146.88900000000001</v>
      </c>
      <c r="E28">
        <v>2492.7710000000002</v>
      </c>
      <c r="F28">
        <v>-131.601</v>
      </c>
      <c r="G28">
        <v>85.823999999999998</v>
      </c>
      <c r="H28">
        <v>-76.802999999999997</v>
      </c>
    </row>
    <row r="29" spans="1:8" x14ac:dyDescent="0.4">
      <c r="B29">
        <v>2600</v>
      </c>
      <c r="C29">
        <v>5.4160000000000004</v>
      </c>
      <c r="D29">
        <v>146.88900000000001</v>
      </c>
      <c r="E29">
        <v>2592.3249999999998</v>
      </c>
      <c r="F29">
        <v>-139.506</v>
      </c>
      <c r="G29">
        <v>90.98</v>
      </c>
      <c r="H29">
        <v>-81.417000000000002</v>
      </c>
    </row>
    <row r="30" spans="1:8" x14ac:dyDescent="0.4">
      <c r="B30">
        <v>2700</v>
      </c>
      <c r="C30">
        <v>5.4160000000000004</v>
      </c>
      <c r="D30">
        <v>146.88900000000001</v>
      </c>
      <c r="E30">
        <v>2691.8780000000002</v>
      </c>
      <c r="F30">
        <v>-147.411</v>
      </c>
      <c r="G30">
        <v>96.135000000000005</v>
      </c>
      <c r="H30">
        <v>-86.031000000000006</v>
      </c>
    </row>
    <row r="31" spans="1:8" x14ac:dyDescent="0.4">
      <c r="B31">
        <v>2800</v>
      </c>
      <c r="C31">
        <v>5.4160000000000004</v>
      </c>
      <c r="D31">
        <v>146.88900000000001</v>
      </c>
      <c r="E31">
        <v>2791.4319999999998</v>
      </c>
      <c r="F31">
        <v>-155.31700000000001</v>
      </c>
      <c r="G31">
        <v>101.291</v>
      </c>
      <c r="H31">
        <v>-90.644000000000005</v>
      </c>
    </row>
    <row r="32" spans="1:8" x14ac:dyDescent="0.4">
      <c r="B32">
        <v>2900</v>
      </c>
      <c r="C32">
        <v>5.4160000000000004</v>
      </c>
      <c r="D32">
        <v>146.88900000000001</v>
      </c>
      <c r="E32">
        <v>2890.9859999999999</v>
      </c>
      <c r="F32">
        <v>-163.22200000000001</v>
      </c>
      <c r="G32">
        <v>106.446</v>
      </c>
      <c r="H32">
        <v>-95.257999999999996</v>
      </c>
    </row>
    <row r="33" spans="2:8" x14ac:dyDescent="0.4">
      <c r="B33">
        <v>3000</v>
      </c>
      <c r="C33">
        <v>5.4160000000000004</v>
      </c>
      <c r="D33">
        <v>146.88900000000001</v>
      </c>
      <c r="E33">
        <v>2990.5390000000002</v>
      </c>
      <c r="F33">
        <v>-171.12700000000001</v>
      </c>
      <c r="G33">
        <v>111.602</v>
      </c>
      <c r="H33">
        <v>-99.872</v>
      </c>
    </row>
    <row r="34" spans="2:8" x14ac:dyDescent="0.4">
      <c r="B34">
        <v>3100</v>
      </c>
      <c r="C34">
        <v>5.4160000000000004</v>
      </c>
      <c r="D34">
        <v>146.88900000000001</v>
      </c>
      <c r="E34">
        <v>3090.0929999999998</v>
      </c>
      <c r="F34">
        <v>-179.03299999999999</v>
      </c>
      <c r="G34">
        <v>116.75700000000001</v>
      </c>
      <c r="H34">
        <v>-104.485</v>
      </c>
    </row>
    <row r="35" spans="2:8" x14ac:dyDescent="0.4">
      <c r="B35">
        <v>3200</v>
      </c>
      <c r="C35">
        <v>5.4160000000000004</v>
      </c>
      <c r="D35">
        <v>146.88900000000001</v>
      </c>
      <c r="E35">
        <v>3189.6469999999999</v>
      </c>
      <c r="F35">
        <v>-186.93799999999999</v>
      </c>
      <c r="G35">
        <v>121.913</v>
      </c>
      <c r="H35">
        <v>-109.099</v>
      </c>
    </row>
    <row r="36" spans="2:8" x14ac:dyDescent="0.4">
      <c r="B36">
        <v>3300</v>
      </c>
      <c r="C36">
        <v>5.4160000000000004</v>
      </c>
      <c r="D36">
        <v>146.88900000000001</v>
      </c>
      <c r="E36">
        <v>3289.2</v>
      </c>
      <c r="F36">
        <v>-194.84299999999999</v>
      </c>
      <c r="G36">
        <v>127.069</v>
      </c>
      <c r="H36">
        <v>-113.712</v>
      </c>
    </row>
    <row r="37" spans="2:8" x14ac:dyDescent="0.4">
      <c r="B37">
        <v>3400</v>
      </c>
      <c r="C37">
        <v>5.4160000000000004</v>
      </c>
      <c r="D37">
        <v>146.88900000000001</v>
      </c>
      <c r="E37">
        <v>3388.7539999999999</v>
      </c>
      <c r="F37">
        <v>-202.749</v>
      </c>
      <c r="G37">
        <v>132.22399999999999</v>
      </c>
      <c r="H37">
        <v>-118.32599999999999</v>
      </c>
    </row>
    <row r="38" spans="2:8" x14ac:dyDescent="0.4">
      <c r="B38">
        <v>3500</v>
      </c>
      <c r="C38">
        <v>5.4160000000000004</v>
      </c>
      <c r="D38">
        <v>146.88900000000001</v>
      </c>
      <c r="E38">
        <v>3488.3069999999998</v>
      </c>
      <c r="F38">
        <v>-210.654</v>
      </c>
      <c r="G38">
        <v>137.38</v>
      </c>
      <c r="H38">
        <v>-122.94</v>
      </c>
    </row>
    <row r="39" spans="2:8" x14ac:dyDescent="0.4">
      <c r="B39">
        <v>3600</v>
      </c>
      <c r="C39">
        <v>5.4160000000000004</v>
      </c>
      <c r="D39">
        <v>146.88900000000001</v>
      </c>
      <c r="E39">
        <v>3587.8609999999999</v>
      </c>
      <c r="F39">
        <v>-218.559</v>
      </c>
      <c r="G39">
        <v>142.535</v>
      </c>
      <c r="H39">
        <v>-127.553</v>
      </c>
    </row>
    <row r="40" spans="2:8" x14ac:dyDescent="0.4">
      <c r="B40">
        <v>3700</v>
      </c>
      <c r="C40">
        <v>5.4160000000000004</v>
      </c>
      <c r="D40">
        <v>146.88900000000001</v>
      </c>
      <c r="E40">
        <v>3687.415</v>
      </c>
      <c r="F40">
        <v>-226.464</v>
      </c>
      <c r="G40">
        <v>147.691</v>
      </c>
      <c r="H40">
        <v>-132.167</v>
      </c>
    </row>
    <row r="41" spans="2:8" x14ac:dyDescent="0.4">
      <c r="B41">
        <v>3800</v>
      </c>
      <c r="C41">
        <v>5.4160000000000004</v>
      </c>
      <c r="D41">
        <v>146.88900000000001</v>
      </c>
      <c r="E41">
        <v>3786.9679999999998</v>
      </c>
      <c r="F41">
        <v>-234.37</v>
      </c>
      <c r="G41">
        <v>152.846</v>
      </c>
      <c r="H41">
        <v>-136.78100000000001</v>
      </c>
    </row>
    <row r="42" spans="2:8" x14ac:dyDescent="0.4">
      <c r="B42">
        <v>3900</v>
      </c>
      <c r="C42">
        <v>5.4160000000000004</v>
      </c>
      <c r="D42">
        <v>146.88900000000001</v>
      </c>
      <c r="E42">
        <v>3886.5219999999999</v>
      </c>
      <c r="F42">
        <v>-242.27500000000001</v>
      </c>
      <c r="G42">
        <v>158.00200000000001</v>
      </c>
      <c r="H42">
        <v>-141.39400000000001</v>
      </c>
    </row>
    <row r="43" spans="2:8" x14ac:dyDescent="0.4">
      <c r="B43">
        <v>4000</v>
      </c>
      <c r="C43">
        <v>5.4160000000000004</v>
      </c>
      <c r="D43">
        <v>146.88900000000001</v>
      </c>
      <c r="E43">
        <v>3986.076</v>
      </c>
      <c r="F43">
        <v>-250.18</v>
      </c>
      <c r="G43">
        <v>163.15700000000001</v>
      </c>
      <c r="H43">
        <v>-146.00800000000001</v>
      </c>
    </row>
    <row r="44" spans="2:8" x14ac:dyDescent="0.4">
      <c r="B44">
        <v>4100</v>
      </c>
      <c r="C44">
        <v>5.4160000000000004</v>
      </c>
      <c r="D44">
        <v>146.88900000000001</v>
      </c>
      <c r="E44">
        <v>4085.6289999999999</v>
      </c>
      <c r="F44">
        <v>-258.08600000000001</v>
      </c>
      <c r="G44">
        <v>168.31299999999999</v>
      </c>
      <c r="H44">
        <v>-150.62100000000001</v>
      </c>
    </row>
    <row r="45" spans="2:8" x14ac:dyDescent="0.4">
      <c r="B45">
        <v>4200</v>
      </c>
      <c r="C45">
        <v>5.4160000000000004</v>
      </c>
      <c r="D45">
        <v>146.88900000000001</v>
      </c>
      <c r="E45">
        <v>4185.183</v>
      </c>
      <c r="F45">
        <v>-265.99099999999999</v>
      </c>
      <c r="G45">
        <v>173.46799999999999</v>
      </c>
      <c r="H45">
        <v>-155.23500000000001</v>
      </c>
    </row>
    <row r="46" spans="2:8" x14ac:dyDescent="0.4">
      <c r="B46">
        <v>4300</v>
      </c>
      <c r="C46">
        <v>5.4160000000000004</v>
      </c>
      <c r="D46">
        <v>146.88900000000001</v>
      </c>
      <c r="E46">
        <v>4284.7370000000001</v>
      </c>
      <c r="F46">
        <v>-273.89600000000002</v>
      </c>
      <c r="G46">
        <v>178.624</v>
      </c>
      <c r="H46">
        <v>-159.84899999999999</v>
      </c>
    </row>
    <row r="47" spans="2:8" x14ac:dyDescent="0.4">
      <c r="B47">
        <v>4400</v>
      </c>
      <c r="C47">
        <v>5.4160000000000004</v>
      </c>
      <c r="D47">
        <v>146.88900000000001</v>
      </c>
      <c r="E47">
        <v>4384.29</v>
      </c>
      <c r="F47">
        <v>-281.80200000000002</v>
      </c>
      <c r="G47">
        <v>183.779</v>
      </c>
      <c r="H47">
        <v>-164.46199999999999</v>
      </c>
    </row>
    <row r="48" spans="2:8" x14ac:dyDescent="0.4">
      <c r="B48">
        <v>4500</v>
      </c>
      <c r="C48">
        <v>5.4160000000000004</v>
      </c>
      <c r="D48">
        <v>146.88900000000001</v>
      </c>
      <c r="E48">
        <v>4483.8440000000001</v>
      </c>
      <c r="F48">
        <v>-289.70699999999999</v>
      </c>
      <c r="G48">
        <v>188.935</v>
      </c>
      <c r="H48">
        <v>-169.07599999999999</v>
      </c>
    </row>
    <row r="49" spans="2:8" x14ac:dyDescent="0.4">
      <c r="B49">
        <v>4600</v>
      </c>
      <c r="C49">
        <v>5.4160000000000004</v>
      </c>
      <c r="D49">
        <v>146.88900000000001</v>
      </c>
      <c r="E49">
        <v>4583.3980000000001</v>
      </c>
      <c r="F49">
        <v>-297.61200000000002</v>
      </c>
      <c r="G49">
        <v>194.09</v>
      </c>
      <c r="H49">
        <v>-173.68899999999999</v>
      </c>
    </row>
    <row r="50" spans="2:8" x14ac:dyDescent="0.4">
      <c r="B50">
        <v>4700</v>
      </c>
      <c r="C50">
        <v>5.4160000000000004</v>
      </c>
      <c r="D50">
        <v>146.88900000000001</v>
      </c>
      <c r="E50">
        <v>4682.951</v>
      </c>
      <c r="F50">
        <v>-305.51799999999997</v>
      </c>
      <c r="G50">
        <v>199.24600000000001</v>
      </c>
      <c r="H50">
        <v>-178.303</v>
      </c>
    </row>
    <row r="51" spans="2:8" x14ac:dyDescent="0.4">
      <c r="B51">
        <v>4800</v>
      </c>
      <c r="C51">
        <v>5.4160000000000004</v>
      </c>
      <c r="D51">
        <v>146.88900000000001</v>
      </c>
      <c r="E51">
        <v>4782.5050000000001</v>
      </c>
      <c r="F51">
        <v>-313.423</v>
      </c>
      <c r="G51">
        <v>204.40100000000001</v>
      </c>
      <c r="H51">
        <v>-182.917</v>
      </c>
    </row>
    <row r="52" spans="2:8" x14ac:dyDescent="0.4">
      <c r="B52">
        <v>4900</v>
      </c>
      <c r="C52">
        <v>5.4160000000000004</v>
      </c>
      <c r="D52">
        <v>146.88900000000001</v>
      </c>
      <c r="E52">
        <v>4882.058</v>
      </c>
      <c r="F52">
        <v>-321.32799999999997</v>
      </c>
      <c r="G52">
        <v>209.55699999999999</v>
      </c>
      <c r="H52">
        <v>-187.53</v>
      </c>
    </row>
    <row r="53" spans="2:8" x14ac:dyDescent="0.4">
      <c r="B53">
        <v>5000</v>
      </c>
      <c r="C53">
        <v>5.4160000000000004</v>
      </c>
      <c r="D53">
        <v>146.88900000000001</v>
      </c>
      <c r="E53">
        <v>4981.6120000000001</v>
      </c>
      <c r="F53">
        <v>-329.23399999999998</v>
      </c>
      <c r="G53">
        <v>214.71199999999999</v>
      </c>
      <c r="H53">
        <v>-192.14400000000001</v>
      </c>
    </row>
    <row r="54" spans="2:8" x14ac:dyDescent="0.4">
      <c r="B54">
        <v>5100</v>
      </c>
      <c r="C54">
        <v>5.4160000000000004</v>
      </c>
      <c r="D54">
        <v>146.88900000000001</v>
      </c>
      <c r="E54">
        <v>5081.1660000000002</v>
      </c>
      <c r="F54">
        <v>-337.13900000000001</v>
      </c>
      <c r="G54">
        <v>219.86799999999999</v>
      </c>
      <c r="H54">
        <v>-196.75800000000001</v>
      </c>
    </row>
    <row r="55" spans="2:8" x14ac:dyDescent="0.4">
      <c r="B55">
        <v>5200</v>
      </c>
      <c r="C55">
        <v>5.4160000000000004</v>
      </c>
      <c r="D55">
        <v>146.88900000000001</v>
      </c>
      <c r="E55">
        <v>5180.7190000000001</v>
      </c>
      <c r="F55">
        <v>-345.04399999999998</v>
      </c>
      <c r="G55">
        <v>225.023</v>
      </c>
      <c r="H55">
        <v>-201.37100000000001</v>
      </c>
    </row>
    <row r="56" spans="2:8" x14ac:dyDescent="0.4">
      <c r="B56">
        <v>5300</v>
      </c>
      <c r="C56">
        <v>5.4160000000000004</v>
      </c>
      <c r="D56">
        <v>146.88900000000001</v>
      </c>
      <c r="E56">
        <v>5280.2730000000001</v>
      </c>
      <c r="F56">
        <v>-352.94900000000001</v>
      </c>
      <c r="G56">
        <v>230.179</v>
      </c>
      <c r="H56">
        <v>-205.98500000000001</v>
      </c>
    </row>
    <row r="57" spans="2:8" x14ac:dyDescent="0.4">
      <c r="B57">
        <v>5400</v>
      </c>
      <c r="C57">
        <v>5.4160000000000004</v>
      </c>
      <c r="D57">
        <v>146.88900000000001</v>
      </c>
      <c r="E57">
        <v>5379.8270000000002</v>
      </c>
      <c r="F57">
        <v>-360.85500000000002</v>
      </c>
      <c r="G57">
        <v>235.334</v>
      </c>
      <c r="H57">
        <v>-210.59800000000001</v>
      </c>
    </row>
    <row r="58" spans="2:8" x14ac:dyDescent="0.4">
      <c r="B58">
        <v>5500</v>
      </c>
      <c r="C58">
        <v>5.4160000000000004</v>
      </c>
      <c r="D58">
        <v>146.88900000000001</v>
      </c>
      <c r="E58">
        <v>5479.38</v>
      </c>
      <c r="F58">
        <v>-368.76</v>
      </c>
      <c r="G58">
        <v>240.49</v>
      </c>
      <c r="H58">
        <v>-215.21199999999999</v>
      </c>
    </row>
    <row r="59" spans="2:8" x14ac:dyDescent="0.4">
      <c r="B59">
        <v>5600</v>
      </c>
      <c r="C59">
        <v>5.4160000000000004</v>
      </c>
      <c r="D59">
        <v>146.88900000000001</v>
      </c>
      <c r="E59">
        <v>5578.9340000000002</v>
      </c>
      <c r="F59">
        <v>-376.66500000000002</v>
      </c>
      <c r="G59">
        <v>245.64500000000001</v>
      </c>
      <c r="H59">
        <v>-219.82599999999999</v>
      </c>
    </row>
    <row r="60" spans="2:8" x14ac:dyDescent="0.4">
      <c r="B60">
        <v>5700</v>
      </c>
      <c r="C60">
        <v>5.4160000000000004</v>
      </c>
      <c r="D60">
        <v>146.88900000000001</v>
      </c>
      <c r="E60">
        <v>5678.4880000000003</v>
      </c>
      <c r="F60">
        <v>-384.57100000000003</v>
      </c>
      <c r="G60">
        <v>250.80099999999999</v>
      </c>
      <c r="H60">
        <v>-224.43899999999999</v>
      </c>
    </row>
    <row r="61" spans="2:8" x14ac:dyDescent="0.4">
      <c r="B61">
        <v>5800</v>
      </c>
      <c r="C61">
        <v>5.4160000000000004</v>
      </c>
      <c r="D61">
        <v>146.88900000000001</v>
      </c>
      <c r="E61">
        <v>5778.0410000000002</v>
      </c>
      <c r="F61">
        <v>-392.476</v>
      </c>
      <c r="G61">
        <v>255.95599999999999</v>
      </c>
      <c r="H61">
        <v>-229.053</v>
      </c>
    </row>
    <row r="62" spans="2:8" x14ac:dyDescent="0.4">
      <c r="B62">
        <v>5900</v>
      </c>
      <c r="C62">
        <v>5.4160000000000004</v>
      </c>
      <c r="D62">
        <v>146.88900000000001</v>
      </c>
      <c r="E62">
        <v>5877.5950000000003</v>
      </c>
      <c r="F62">
        <v>-400.38099999999997</v>
      </c>
      <c r="G62">
        <v>261.11200000000002</v>
      </c>
      <c r="H62">
        <v>-233.667</v>
      </c>
    </row>
    <row r="63" spans="2:8" x14ac:dyDescent="0.4">
      <c r="B63">
        <v>6000</v>
      </c>
      <c r="C63">
        <v>5.4160000000000004</v>
      </c>
      <c r="D63">
        <v>146.88900000000001</v>
      </c>
      <c r="E63">
        <v>5977.1480000000001</v>
      </c>
      <c r="F63">
        <v>-408.28699999999998</v>
      </c>
      <c r="G63">
        <v>266.267</v>
      </c>
      <c r="H63">
        <v>-238.28</v>
      </c>
    </row>
    <row r="64" spans="2:8" x14ac:dyDescent="0.4">
      <c r="B64">
        <v>6100</v>
      </c>
      <c r="C64">
        <v>5.4160000000000004</v>
      </c>
      <c r="D64">
        <v>146.88900000000001</v>
      </c>
      <c r="E64">
        <v>6076.7020000000002</v>
      </c>
      <c r="F64">
        <v>-416.19200000000001</v>
      </c>
      <c r="G64">
        <v>271.423</v>
      </c>
      <c r="H64">
        <v>-242.89400000000001</v>
      </c>
    </row>
    <row r="65" spans="2:8" x14ac:dyDescent="0.4">
      <c r="B65">
        <v>6200</v>
      </c>
      <c r="C65">
        <v>5.4160000000000004</v>
      </c>
      <c r="D65">
        <v>146.88900000000001</v>
      </c>
      <c r="E65">
        <v>6176.2560000000003</v>
      </c>
      <c r="F65">
        <v>-424.09699999999998</v>
      </c>
      <c r="G65">
        <v>276.57799999999997</v>
      </c>
      <c r="H65">
        <v>-247.50700000000001</v>
      </c>
    </row>
    <row r="66" spans="2:8" x14ac:dyDescent="0.4">
      <c r="B66">
        <v>6300</v>
      </c>
      <c r="C66">
        <v>5.4160000000000004</v>
      </c>
      <c r="D66">
        <v>146.88900000000001</v>
      </c>
      <c r="E66">
        <v>6275.8090000000002</v>
      </c>
      <c r="F66">
        <v>-432.00299999999999</v>
      </c>
      <c r="G66">
        <v>281.73399999999998</v>
      </c>
      <c r="H66">
        <v>-252.12100000000001</v>
      </c>
    </row>
    <row r="67" spans="2:8" x14ac:dyDescent="0.4">
      <c r="B67">
        <v>6333.076</v>
      </c>
      <c r="C67">
        <v>5.4160000000000004</v>
      </c>
      <c r="D67">
        <v>146.88900000000001</v>
      </c>
      <c r="E67">
        <v>6308.7370000000001</v>
      </c>
      <c r="F67">
        <v>-434.61700000000002</v>
      </c>
      <c r="G67">
        <v>283.43900000000002</v>
      </c>
      <c r="H67">
        <v>-253.64699999999999</v>
      </c>
    </row>
    <row r="68" spans="2:8" x14ac:dyDescent="0.4">
      <c r="B68">
        <v>6350</v>
      </c>
      <c r="C68">
        <v>4.8239999999999998</v>
      </c>
      <c r="D68">
        <v>160.59299999999999</v>
      </c>
      <c r="E68">
        <v>6325.5950000000003</v>
      </c>
      <c r="F68">
        <v>-435.95800000000003</v>
      </c>
      <c r="G68">
        <v>284.11200000000002</v>
      </c>
      <c r="H68">
        <v>-254.22800000000001</v>
      </c>
    </row>
    <row r="69" spans="2:8" x14ac:dyDescent="0.4">
      <c r="B69">
        <v>6400</v>
      </c>
      <c r="C69">
        <v>5.173</v>
      </c>
      <c r="D69">
        <v>207.65700000000001</v>
      </c>
      <c r="E69">
        <v>6375.4250000000002</v>
      </c>
      <c r="F69">
        <v>-439.93900000000002</v>
      </c>
      <c r="G69">
        <v>283.76400000000001</v>
      </c>
      <c r="H69">
        <v>-253.614</v>
      </c>
    </row>
    <row r="70" spans="2:8" x14ac:dyDescent="0.4">
      <c r="B70">
        <v>6450</v>
      </c>
      <c r="C70">
        <v>7.8849999999999998</v>
      </c>
      <c r="D70">
        <v>234.32400000000001</v>
      </c>
      <c r="E70">
        <v>6425.107</v>
      </c>
      <c r="F70">
        <v>-443.93700000000001</v>
      </c>
      <c r="G70">
        <v>279.93</v>
      </c>
      <c r="H70">
        <v>-249.52099999999999</v>
      </c>
    </row>
    <row r="71" spans="2:8" x14ac:dyDescent="0.4">
      <c r="B71">
        <v>6500</v>
      </c>
      <c r="C71">
        <v>11.381</v>
      </c>
      <c r="D71">
        <v>246.15700000000001</v>
      </c>
      <c r="E71">
        <v>6474.3990000000003</v>
      </c>
      <c r="F71">
        <v>-447.93299999999999</v>
      </c>
      <c r="G71">
        <v>272.62900000000002</v>
      </c>
      <c r="H71">
        <v>-241.96799999999999</v>
      </c>
    </row>
    <row r="72" spans="2:8" x14ac:dyDescent="0.4">
      <c r="B72">
        <v>6550</v>
      </c>
      <c r="C72">
        <v>15.125999999999999</v>
      </c>
      <c r="D72">
        <v>252.346</v>
      </c>
      <c r="E72">
        <v>6523.0609999999997</v>
      </c>
      <c r="F72">
        <v>-451.90699999999998</v>
      </c>
      <c r="G72">
        <v>261.89600000000002</v>
      </c>
      <c r="H72">
        <v>-230.99299999999999</v>
      </c>
    </row>
    <row r="73" spans="2:8" x14ac:dyDescent="0.4">
      <c r="B73">
        <v>6600</v>
      </c>
      <c r="C73">
        <v>18.974</v>
      </c>
      <c r="D73">
        <v>256.09800000000001</v>
      </c>
      <c r="E73">
        <v>6570.8559999999998</v>
      </c>
      <c r="F73">
        <v>-455.84</v>
      </c>
      <c r="G73">
        <v>247.78299999999999</v>
      </c>
      <c r="H73">
        <v>-216.648</v>
      </c>
    </row>
    <row r="74" spans="2:8" x14ac:dyDescent="0.4">
      <c r="B74">
        <v>6650</v>
      </c>
      <c r="C74">
        <v>22.873000000000001</v>
      </c>
      <c r="D74">
        <v>258.61599999999999</v>
      </c>
      <c r="E74">
        <v>6617.55</v>
      </c>
      <c r="F74">
        <v>-459.71300000000002</v>
      </c>
      <c r="G74">
        <v>230.36</v>
      </c>
      <c r="H74">
        <v>-199.00399999999999</v>
      </c>
    </row>
    <row r="75" spans="2:8" x14ac:dyDescent="0.4">
      <c r="B75">
        <v>6700</v>
      </c>
      <c r="C75">
        <v>26.8</v>
      </c>
      <c r="D75">
        <v>260.43099999999998</v>
      </c>
      <c r="E75">
        <v>6662.9179999999997</v>
      </c>
      <c r="F75">
        <v>-463.50599999999997</v>
      </c>
      <c r="G75">
        <v>209.71100000000001</v>
      </c>
      <c r="H75">
        <v>-178.14699999999999</v>
      </c>
    </row>
    <row r="76" spans="2:8" x14ac:dyDescent="0.4">
      <c r="B76">
        <v>6750</v>
      </c>
      <c r="C76">
        <v>30.744</v>
      </c>
      <c r="D76">
        <v>261.81099999999998</v>
      </c>
      <c r="E76">
        <v>6706.7370000000001</v>
      </c>
      <c r="F76">
        <v>-467.202</v>
      </c>
      <c r="G76">
        <v>185.93600000000001</v>
      </c>
      <c r="H76">
        <v>-154.178</v>
      </c>
    </row>
    <row r="77" spans="2:8" x14ac:dyDescent="0.4">
      <c r="B77">
        <v>6800</v>
      </c>
      <c r="C77">
        <v>34.701000000000001</v>
      </c>
      <c r="D77">
        <v>262.904</v>
      </c>
      <c r="E77">
        <v>6748.7939999999999</v>
      </c>
      <c r="F77">
        <v>-470.78199999999998</v>
      </c>
      <c r="G77">
        <v>159.15199999999999</v>
      </c>
      <c r="H77">
        <v>-127.214</v>
      </c>
    </row>
    <row r="78" spans="2:8" x14ac:dyDescent="0.4">
      <c r="B78">
        <v>6850</v>
      </c>
      <c r="C78">
        <v>38.664999999999999</v>
      </c>
      <c r="D78">
        <v>263.798</v>
      </c>
      <c r="E78">
        <v>6788.884</v>
      </c>
      <c r="F78">
        <v>-474.22899999999998</v>
      </c>
      <c r="G78">
        <v>129.489</v>
      </c>
      <c r="H78">
        <v>-97.387</v>
      </c>
    </row>
    <row r="79" spans="2:8" x14ac:dyDescent="0.4">
      <c r="B79">
        <v>6900</v>
      </c>
      <c r="C79">
        <v>42.634999999999998</v>
      </c>
      <c r="D79">
        <v>264.55</v>
      </c>
      <c r="E79">
        <v>6826.8119999999999</v>
      </c>
      <c r="F79">
        <v>-477.52600000000001</v>
      </c>
      <c r="G79">
        <v>97.091999999999999</v>
      </c>
      <c r="H79">
        <v>-64.840999999999994</v>
      </c>
    </row>
    <row r="80" spans="2:8" x14ac:dyDescent="0.4">
      <c r="B80">
        <v>6950</v>
      </c>
      <c r="C80">
        <v>46.609000000000002</v>
      </c>
      <c r="D80">
        <v>265.19600000000003</v>
      </c>
      <c r="E80">
        <v>6862.393</v>
      </c>
      <c r="F80">
        <v>-480.65699999999998</v>
      </c>
      <c r="G80">
        <v>62.118000000000002</v>
      </c>
      <c r="H80">
        <v>-29.736000000000001</v>
      </c>
    </row>
    <row r="81" spans="2:8" x14ac:dyDescent="0.4">
      <c r="B81">
        <v>7000</v>
      </c>
      <c r="C81">
        <v>50.585999999999999</v>
      </c>
      <c r="D81">
        <v>265.76299999999998</v>
      </c>
      <c r="E81">
        <v>6895.4530000000004</v>
      </c>
      <c r="F81">
        <v>-483.60700000000003</v>
      </c>
      <c r="G81">
        <v>24.738</v>
      </c>
      <c r="H81">
        <v>7.758</v>
      </c>
    </row>
    <row r="82" spans="2:8" x14ac:dyDescent="0.4">
      <c r="B82">
        <v>7050</v>
      </c>
      <c r="C82">
        <v>54.566000000000003</v>
      </c>
      <c r="D82">
        <v>266.26799999999997</v>
      </c>
      <c r="E82">
        <v>6925.8320000000003</v>
      </c>
      <c r="F82">
        <v>-486.36099999999999</v>
      </c>
      <c r="G82">
        <v>-14.867000000000001</v>
      </c>
      <c r="H82">
        <v>47.457999999999998</v>
      </c>
    </row>
    <row r="83" spans="2:8" x14ac:dyDescent="0.4">
      <c r="B83">
        <v>7100</v>
      </c>
      <c r="C83">
        <v>58.548000000000002</v>
      </c>
      <c r="D83">
        <v>266.726</v>
      </c>
      <c r="E83">
        <v>6953.3819999999996</v>
      </c>
      <c r="F83">
        <v>-488.90600000000001</v>
      </c>
      <c r="G83">
        <v>-56.502000000000002</v>
      </c>
      <c r="H83">
        <v>89.17</v>
      </c>
    </row>
    <row r="84" spans="2:8" x14ac:dyDescent="0.4">
      <c r="B84">
        <v>7150</v>
      </c>
      <c r="C84">
        <v>62.530999999999999</v>
      </c>
      <c r="D84">
        <v>267.14600000000002</v>
      </c>
      <c r="E84">
        <v>6977.9679999999998</v>
      </c>
      <c r="F84">
        <v>-491.23</v>
      </c>
      <c r="G84">
        <v>-99.965999999999994</v>
      </c>
      <c r="H84">
        <v>132.69200000000001</v>
      </c>
    </row>
    <row r="85" spans="2:8" x14ac:dyDescent="0.4">
      <c r="B85">
        <v>7200</v>
      </c>
      <c r="C85">
        <v>66.516000000000005</v>
      </c>
      <c r="D85">
        <v>267.53699999999998</v>
      </c>
      <c r="E85">
        <v>6999.4709999999995</v>
      </c>
      <c r="F85">
        <v>-493.32100000000003</v>
      </c>
      <c r="G85">
        <v>-145.04599999999999</v>
      </c>
      <c r="H85">
        <v>177.81100000000001</v>
      </c>
    </row>
    <row r="86" spans="2:8" x14ac:dyDescent="0.4">
      <c r="B86">
        <v>7250</v>
      </c>
      <c r="C86">
        <v>70.501000000000005</v>
      </c>
      <c r="D86">
        <v>267.904</v>
      </c>
      <c r="E86">
        <v>7017.7860000000001</v>
      </c>
      <c r="F86">
        <v>-495.16899999999998</v>
      </c>
      <c r="G86">
        <v>-191.524</v>
      </c>
      <c r="H86">
        <v>224.30799999999999</v>
      </c>
    </row>
    <row r="87" spans="2:8" x14ac:dyDescent="0.4">
      <c r="B87">
        <v>7300</v>
      </c>
      <c r="C87">
        <v>74.486999999999995</v>
      </c>
      <c r="D87">
        <v>268.255</v>
      </c>
      <c r="E87">
        <v>7032.8230000000003</v>
      </c>
      <c r="F87">
        <v>-496.76499999999999</v>
      </c>
      <c r="G87">
        <v>-239.172</v>
      </c>
      <c r="H87">
        <v>271.95499999999998</v>
      </c>
    </row>
    <row r="88" spans="2:8" x14ac:dyDescent="0.4">
      <c r="B88">
        <v>7350</v>
      </c>
      <c r="C88">
        <v>78.474000000000004</v>
      </c>
      <c r="D88">
        <v>268.59199999999998</v>
      </c>
      <c r="E88">
        <v>7044.51</v>
      </c>
      <c r="F88">
        <v>-498.101</v>
      </c>
      <c r="G88">
        <v>-287.75799999999998</v>
      </c>
      <c r="H88">
        <v>320.52199999999999</v>
      </c>
    </row>
    <row r="89" spans="2:8" x14ac:dyDescent="0.4">
      <c r="B89">
        <v>7400</v>
      </c>
      <c r="C89">
        <v>82.460999999999999</v>
      </c>
      <c r="D89">
        <v>268.91899999999998</v>
      </c>
      <c r="E89">
        <v>7052.7889999999998</v>
      </c>
      <c r="F89">
        <v>-499.17099999999999</v>
      </c>
      <c r="G89">
        <v>-337.04599999999999</v>
      </c>
      <c r="H89">
        <v>369.77100000000002</v>
      </c>
    </row>
    <row r="90" spans="2:8" x14ac:dyDescent="0.4">
      <c r="B90">
        <v>7450</v>
      </c>
      <c r="C90">
        <v>86.447999999999993</v>
      </c>
      <c r="D90">
        <v>269.24</v>
      </c>
      <c r="E90">
        <v>7057.62</v>
      </c>
      <c r="F90">
        <v>-499.97</v>
      </c>
      <c r="G90">
        <v>-386.79500000000002</v>
      </c>
      <c r="H90">
        <v>419.46199999999999</v>
      </c>
    </row>
    <row r="91" spans="2:8" x14ac:dyDescent="0.4">
      <c r="B91">
        <v>7494.5439999999999</v>
      </c>
      <c r="C91">
        <v>90</v>
      </c>
      <c r="D91">
        <v>269.524</v>
      </c>
      <c r="E91">
        <v>7059</v>
      </c>
      <c r="F91">
        <v>-500.44900000000001</v>
      </c>
      <c r="G91">
        <v>-431.30799999999999</v>
      </c>
      <c r="H91">
        <v>463.90600000000001</v>
      </c>
    </row>
    <row r="92" spans="2:8" x14ac:dyDescent="0.4">
      <c r="B92">
        <v>7500</v>
      </c>
      <c r="C92">
        <v>90</v>
      </c>
      <c r="D92">
        <v>269.524</v>
      </c>
      <c r="E92">
        <v>7059</v>
      </c>
      <c r="F92">
        <v>-500.495</v>
      </c>
      <c r="G92">
        <v>-436.76400000000001</v>
      </c>
      <c r="H92">
        <v>469.35300000000001</v>
      </c>
    </row>
    <row r="93" spans="2:8" x14ac:dyDescent="0.4">
      <c r="B93">
        <v>7600</v>
      </c>
      <c r="C93">
        <v>90</v>
      </c>
      <c r="D93">
        <v>269.524</v>
      </c>
      <c r="E93">
        <v>7059</v>
      </c>
      <c r="F93">
        <v>-501.32499999999999</v>
      </c>
      <c r="G93">
        <v>-536.76</v>
      </c>
      <c r="H93">
        <v>569.17999999999995</v>
      </c>
    </row>
    <row r="94" spans="2:8" x14ac:dyDescent="0.4">
      <c r="B94">
        <v>7700</v>
      </c>
      <c r="C94">
        <v>90</v>
      </c>
      <c r="D94">
        <v>269.524</v>
      </c>
      <c r="E94">
        <v>7059</v>
      </c>
      <c r="F94">
        <v>-502.15499999999997</v>
      </c>
      <c r="G94">
        <v>-636.75699999999995</v>
      </c>
      <c r="H94">
        <v>669.00699999999995</v>
      </c>
    </row>
    <row r="95" spans="2:8" x14ac:dyDescent="0.4">
      <c r="B95">
        <v>7800</v>
      </c>
      <c r="C95">
        <v>90</v>
      </c>
      <c r="D95">
        <v>269.524</v>
      </c>
      <c r="E95">
        <v>7059</v>
      </c>
      <c r="F95">
        <v>-502.98500000000001</v>
      </c>
      <c r="G95">
        <v>-736.75400000000002</v>
      </c>
      <c r="H95">
        <v>768.83399999999995</v>
      </c>
    </row>
    <row r="96" spans="2:8" x14ac:dyDescent="0.4">
      <c r="B96">
        <v>7900</v>
      </c>
      <c r="C96">
        <v>90</v>
      </c>
      <c r="D96">
        <v>269.524</v>
      </c>
      <c r="E96">
        <v>7059</v>
      </c>
      <c r="F96">
        <v>-503.815</v>
      </c>
      <c r="G96">
        <v>-836.75</v>
      </c>
      <c r="H96">
        <v>868.66099999999994</v>
      </c>
    </row>
    <row r="97" spans="2:8" x14ac:dyDescent="0.4">
      <c r="B97">
        <v>8000</v>
      </c>
      <c r="C97">
        <v>90</v>
      </c>
      <c r="D97">
        <v>269.524</v>
      </c>
      <c r="E97">
        <v>7059</v>
      </c>
      <c r="F97">
        <v>-504.64499999999998</v>
      </c>
      <c r="G97">
        <v>-936.74699999999996</v>
      </c>
      <c r="H97">
        <v>968.48800000000006</v>
      </c>
    </row>
    <row r="98" spans="2:8" x14ac:dyDescent="0.4">
      <c r="B98">
        <v>8100</v>
      </c>
      <c r="C98">
        <v>90</v>
      </c>
      <c r="D98">
        <v>269.524</v>
      </c>
      <c r="E98">
        <v>7059</v>
      </c>
      <c r="F98">
        <v>-505.47500000000002</v>
      </c>
      <c r="G98">
        <v>-1036.7429999999999</v>
      </c>
      <c r="H98">
        <v>1068.3150000000001</v>
      </c>
    </row>
    <row r="99" spans="2:8" x14ac:dyDescent="0.4">
      <c r="B99">
        <v>8200</v>
      </c>
      <c r="C99">
        <v>90</v>
      </c>
      <c r="D99">
        <v>269.524</v>
      </c>
      <c r="E99">
        <v>7059</v>
      </c>
      <c r="F99">
        <v>-506.30500000000001</v>
      </c>
      <c r="G99">
        <v>-1136.74</v>
      </c>
      <c r="H99">
        <v>1168.1420000000001</v>
      </c>
    </row>
    <row r="100" spans="2:8" x14ac:dyDescent="0.4">
      <c r="B100">
        <v>8300</v>
      </c>
      <c r="C100">
        <v>90</v>
      </c>
      <c r="D100">
        <v>269.524</v>
      </c>
      <c r="E100">
        <v>7059</v>
      </c>
      <c r="F100">
        <v>-507.13499999999999</v>
      </c>
      <c r="G100">
        <v>-1236.7360000000001</v>
      </c>
      <c r="H100">
        <v>1267.9690000000001</v>
      </c>
    </row>
    <row r="101" spans="2:8" x14ac:dyDescent="0.4">
      <c r="B101">
        <v>8400</v>
      </c>
      <c r="C101">
        <v>90</v>
      </c>
      <c r="D101">
        <v>269.524</v>
      </c>
      <c r="E101">
        <v>7059</v>
      </c>
      <c r="F101">
        <v>-507.96499999999997</v>
      </c>
      <c r="G101">
        <v>-1336.7329999999999</v>
      </c>
      <c r="H101">
        <v>1367.796</v>
      </c>
    </row>
    <row r="102" spans="2:8" x14ac:dyDescent="0.4">
      <c r="B102">
        <v>8500</v>
      </c>
      <c r="C102">
        <v>90</v>
      </c>
      <c r="D102">
        <v>269.524</v>
      </c>
      <c r="E102">
        <v>7059</v>
      </c>
      <c r="F102">
        <v>-508.79500000000002</v>
      </c>
      <c r="G102">
        <v>-1436.729</v>
      </c>
      <c r="H102">
        <v>1467.623</v>
      </c>
    </row>
    <row r="103" spans="2:8" x14ac:dyDescent="0.4">
      <c r="B103">
        <v>8600</v>
      </c>
      <c r="C103">
        <v>90</v>
      </c>
      <c r="D103">
        <v>269.524</v>
      </c>
      <c r="E103">
        <v>7059</v>
      </c>
      <c r="F103">
        <v>-509.625</v>
      </c>
      <c r="G103">
        <v>-1536.7260000000001</v>
      </c>
      <c r="H103">
        <v>1567.45</v>
      </c>
    </row>
    <row r="104" spans="2:8" x14ac:dyDescent="0.4">
      <c r="B104">
        <v>8700</v>
      </c>
      <c r="C104">
        <v>90</v>
      </c>
      <c r="D104">
        <v>269.524</v>
      </c>
      <c r="E104">
        <v>7059</v>
      </c>
      <c r="F104">
        <v>-510.45499999999998</v>
      </c>
      <c r="G104">
        <v>-1636.723</v>
      </c>
      <c r="H104">
        <v>1667.277</v>
      </c>
    </row>
    <row r="105" spans="2:8" x14ac:dyDescent="0.4">
      <c r="B105">
        <v>8800</v>
      </c>
      <c r="C105">
        <v>90</v>
      </c>
      <c r="D105">
        <v>269.524</v>
      </c>
      <c r="E105">
        <v>7059</v>
      </c>
      <c r="F105">
        <v>-511.28500000000003</v>
      </c>
      <c r="G105">
        <v>-1736.7190000000001</v>
      </c>
      <c r="H105">
        <v>1767.104</v>
      </c>
    </row>
    <row r="106" spans="2:8" x14ac:dyDescent="0.4">
      <c r="B106">
        <v>8900</v>
      </c>
      <c r="C106">
        <v>90</v>
      </c>
      <c r="D106">
        <v>269.524</v>
      </c>
      <c r="E106">
        <v>7059</v>
      </c>
      <c r="F106">
        <v>-512.11500000000001</v>
      </c>
      <c r="G106">
        <v>-1836.7159999999999</v>
      </c>
      <c r="H106">
        <v>1866.931</v>
      </c>
    </row>
    <row r="107" spans="2:8" x14ac:dyDescent="0.4">
      <c r="B107">
        <v>9000</v>
      </c>
      <c r="C107">
        <v>90</v>
      </c>
      <c r="D107">
        <v>269.524</v>
      </c>
      <c r="E107">
        <v>7059</v>
      </c>
      <c r="F107">
        <v>-512.94500000000005</v>
      </c>
      <c r="G107">
        <v>-1936.712</v>
      </c>
      <c r="H107">
        <v>1966.758</v>
      </c>
    </row>
    <row r="108" spans="2:8" x14ac:dyDescent="0.4">
      <c r="B108">
        <v>9100</v>
      </c>
      <c r="C108">
        <v>90</v>
      </c>
      <c r="D108">
        <v>269.524</v>
      </c>
      <c r="E108">
        <v>7059</v>
      </c>
      <c r="F108">
        <v>-513.77499999999998</v>
      </c>
      <c r="G108">
        <v>-2036.7090000000001</v>
      </c>
      <c r="H108">
        <v>2066.585</v>
      </c>
    </row>
    <row r="109" spans="2:8" x14ac:dyDescent="0.4">
      <c r="B109">
        <v>9200</v>
      </c>
      <c r="C109">
        <v>90</v>
      </c>
      <c r="D109">
        <v>269.524</v>
      </c>
      <c r="E109">
        <v>7059</v>
      </c>
      <c r="F109">
        <v>-514.60599999999999</v>
      </c>
      <c r="G109">
        <v>-2136.7049999999999</v>
      </c>
      <c r="H109">
        <v>2166.4119999999998</v>
      </c>
    </row>
    <row r="110" spans="2:8" x14ac:dyDescent="0.4">
      <c r="B110">
        <v>9300</v>
      </c>
      <c r="C110">
        <v>90</v>
      </c>
      <c r="D110">
        <v>269.524</v>
      </c>
      <c r="E110">
        <v>7059</v>
      </c>
      <c r="F110">
        <v>-515.43600000000004</v>
      </c>
      <c r="G110">
        <v>-2236.7020000000002</v>
      </c>
      <c r="H110">
        <v>2266.239</v>
      </c>
    </row>
    <row r="111" spans="2:8" x14ac:dyDescent="0.4">
      <c r="B111">
        <v>9400</v>
      </c>
      <c r="C111">
        <v>90</v>
      </c>
      <c r="D111">
        <v>269.524</v>
      </c>
      <c r="E111">
        <v>7059</v>
      </c>
      <c r="F111">
        <v>-516.26599999999996</v>
      </c>
      <c r="G111">
        <v>-2336.6979999999999</v>
      </c>
      <c r="H111">
        <v>2366.0659999999998</v>
      </c>
    </row>
    <row r="112" spans="2:8" x14ac:dyDescent="0.4">
      <c r="B112">
        <v>9500</v>
      </c>
      <c r="C112">
        <v>90</v>
      </c>
      <c r="D112">
        <v>269.524</v>
      </c>
      <c r="E112">
        <v>7059</v>
      </c>
      <c r="F112">
        <v>-517.096</v>
      </c>
      <c r="G112">
        <v>-2436.6950000000002</v>
      </c>
      <c r="H112">
        <v>2465.893</v>
      </c>
    </row>
    <row r="113" spans="2:8" x14ac:dyDescent="0.4">
      <c r="B113">
        <v>9600</v>
      </c>
      <c r="C113">
        <v>90</v>
      </c>
      <c r="D113">
        <v>269.524</v>
      </c>
      <c r="E113">
        <v>7059</v>
      </c>
      <c r="F113">
        <v>-517.92600000000004</v>
      </c>
      <c r="G113">
        <v>-2536.692</v>
      </c>
      <c r="H113">
        <v>2565.7199999999998</v>
      </c>
    </row>
    <row r="114" spans="2:8" x14ac:dyDescent="0.4">
      <c r="B114">
        <v>9700</v>
      </c>
      <c r="C114">
        <v>90</v>
      </c>
      <c r="D114">
        <v>269.524</v>
      </c>
      <c r="E114">
        <v>7059</v>
      </c>
      <c r="F114">
        <v>-518.75599999999997</v>
      </c>
      <c r="G114">
        <v>-2636.6880000000001</v>
      </c>
      <c r="H114">
        <v>2665.547</v>
      </c>
    </row>
    <row r="115" spans="2:8" x14ac:dyDescent="0.4">
      <c r="B115">
        <v>9800</v>
      </c>
      <c r="C115">
        <v>90</v>
      </c>
      <c r="D115">
        <v>269.524</v>
      </c>
      <c r="E115">
        <v>7059</v>
      </c>
      <c r="F115">
        <v>-519.58600000000001</v>
      </c>
      <c r="G115">
        <v>-2736.6849999999999</v>
      </c>
      <c r="H115">
        <v>2765.3739999999998</v>
      </c>
    </row>
    <row r="116" spans="2:8" x14ac:dyDescent="0.4">
      <c r="B116">
        <v>9900</v>
      </c>
      <c r="C116">
        <v>90</v>
      </c>
      <c r="D116">
        <v>269.524</v>
      </c>
      <c r="E116">
        <v>7059</v>
      </c>
      <c r="F116">
        <v>-520.41600000000005</v>
      </c>
      <c r="G116">
        <v>-2836.681</v>
      </c>
      <c r="H116">
        <v>2865.201</v>
      </c>
    </row>
    <row r="117" spans="2:8" x14ac:dyDescent="0.4">
      <c r="B117">
        <v>10000</v>
      </c>
      <c r="C117">
        <v>90</v>
      </c>
      <c r="D117">
        <v>269.524</v>
      </c>
      <c r="E117">
        <v>7059</v>
      </c>
      <c r="F117">
        <v>-521.24599999999998</v>
      </c>
      <c r="G117">
        <v>-2936.6779999999999</v>
      </c>
      <c r="H117">
        <v>2965.0279999999998</v>
      </c>
    </row>
    <row r="118" spans="2:8" x14ac:dyDescent="0.4">
      <c r="B118">
        <v>10100</v>
      </c>
      <c r="C118">
        <v>90</v>
      </c>
      <c r="D118">
        <v>269.524</v>
      </c>
      <c r="E118">
        <v>7059</v>
      </c>
      <c r="F118">
        <v>-522.07600000000002</v>
      </c>
      <c r="G118">
        <v>-3036.674</v>
      </c>
      <c r="H118">
        <v>3064.855</v>
      </c>
    </row>
    <row r="119" spans="2:8" x14ac:dyDescent="0.4">
      <c r="B119">
        <v>10200</v>
      </c>
      <c r="C119">
        <v>90</v>
      </c>
      <c r="D119">
        <v>269.524</v>
      </c>
      <c r="E119">
        <v>7059</v>
      </c>
      <c r="F119">
        <v>-522.90599999999995</v>
      </c>
      <c r="G119">
        <v>-3136.6709999999998</v>
      </c>
      <c r="H119">
        <v>3164.6819999999998</v>
      </c>
    </row>
    <row r="120" spans="2:8" x14ac:dyDescent="0.4">
      <c r="B120">
        <v>10300</v>
      </c>
      <c r="C120">
        <v>90</v>
      </c>
      <c r="D120">
        <v>269.524</v>
      </c>
      <c r="E120">
        <v>7059</v>
      </c>
      <c r="F120">
        <v>-523.73599999999999</v>
      </c>
      <c r="G120">
        <v>-3236.6669999999999</v>
      </c>
      <c r="H120">
        <v>3264.509</v>
      </c>
    </row>
    <row r="121" spans="2:8" x14ac:dyDescent="0.4">
      <c r="B121">
        <v>10400</v>
      </c>
      <c r="C121">
        <v>90</v>
      </c>
      <c r="D121">
        <v>269.524</v>
      </c>
      <c r="E121">
        <v>7059</v>
      </c>
      <c r="F121">
        <v>-524.56600000000003</v>
      </c>
      <c r="G121">
        <v>-3336.6640000000002</v>
      </c>
      <c r="H121">
        <v>3364.3359999999998</v>
      </c>
    </row>
    <row r="122" spans="2:8" x14ac:dyDescent="0.4">
      <c r="B122">
        <v>10500</v>
      </c>
      <c r="C122">
        <v>90</v>
      </c>
      <c r="D122">
        <v>269.524</v>
      </c>
      <c r="E122">
        <v>7059</v>
      </c>
      <c r="F122">
        <v>-525.39599999999996</v>
      </c>
      <c r="G122">
        <v>-3436.6610000000001</v>
      </c>
      <c r="H122">
        <v>3464.163</v>
      </c>
    </row>
    <row r="123" spans="2:8" x14ac:dyDescent="0.4">
      <c r="B123">
        <v>10600</v>
      </c>
      <c r="C123">
        <v>90</v>
      </c>
      <c r="D123">
        <v>269.524</v>
      </c>
      <c r="E123">
        <v>7059</v>
      </c>
      <c r="F123">
        <v>-526.226</v>
      </c>
      <c r="G123">
        <v>-3536.6570000000002</v>
      </c>
      <c r="H123">
        <v>3563.99</v>
      </c>
    </row>
    <row r="124" spans="2:8" x14ac:dyDescent="0.4">
      <c r="B124">
        <v>10700</v>
      </c>
      <c r="C124">
        <v>90</v>
      </c>
      <c r="D124">
        <v>269.524</v>
      </c>
      <c r="E124">
        <v>7059</v>
      </c>
      <c r="F124">
        <v>-527.05600000000004</v>
      </c>
      <c r="G124">
        <v>-3636.654</v>
      </c>
      <c r="H124">
        <v>3663.817</v>
      </c>
    </row>
    <row r="125" spans="2:8" x14ac:dyDescent="0.4">
      <c r="B125">
        <v>10800</v>
      </c>
      <c r="C125">
        <v>90</v>
      </c>
      <c r="D125">
        <v>269.524</v>
      </c>
      <c r="E125">
        <v>7059</v>
      </c>
      <c r="F125">
        <v>-527.88599999999997</v>
      </c>
      <c r="G125">
        <v>-3736.65</v>
      </c>
      <c r="H125">
        <v>3763.6439999999998</v>
      </c>
    </row>
    <row r="126" spans="2:8" x14ac:dyDescent="0.4">
      <c r="B126">
        <v>10900</v>
      </c>
      <c r="C126">
        <v>90</v>
      </c>
      <c r="D126">
        <v>269.524</v>
      </c>
      <c r="E126">
        <v>7059</v>
      </c>
      <c r="F126">
        <v>-528.71600000000001</v>
      </c>
      <c r="G126">
        <v>-3836.6469999999999</v>
      </c>
      <c r="H126">
        <v>3863.471</v>
      </c>
    </row>
    <row r="127" spans="2:8" x14ac:dyDescent="0.4">
      <c r="B127">
        <v>11000</v>
      </c>
      <c r="C127">
        <v>90</v>
      </c>
      <c r="D127">
        <v>269.524</v>
      </c>
      <c r="E127">
        <v>7059</v>
      </c>
      <c r="F127">
        <v>-529.54600000000005</v>
      </c>
      <c r="G127">
        <v>-3936.643</v>
      </c>
      <c r="H127">
        <v>3963.2979999999998</v>
      </c>
    </row>
    <row r="128" spans="2:8" x14ac:dyDescent="0.4">
      <c r="B128">
        <v>11100</v>
      </c>
      <c r="C128">
        <v>90</v>
      </c>
      <c r="D128">
        <v>269.524</v>
      </c>
      <c r="E128">
        <v>7059</v>
      </c>
      <c r="F128">
        <v>-530.37699999999995</v>
      </c>
      <c r="G128">
        <v>-4036.64</v>
      </c>
      <c r="H128">
        <v>4063.125</v>
      </c>
    </row>
    <row r="129" spans="2:8" x14ac:dyDescent="0.4">
      <c r="B129">
        <v>11200</v>
      </c>
      <c r="C129">
        <v>90</v>
      </c>
      <c r="D129">
        <v>269.524</v>
      </c>
      <c r="E129">
        <v>7059</v>
      </c>
      <c r="F129">
        <v>-531.20699999999999</v>
      </c>
      <c r="G129">
        <v>-4136.6360000000004</v>
      </c>
      <c r="H129">
        <v>4162.9520000000002</v>
      </c>
    </row>
    <row r="130" spans="2:8" x14ac:dyDescent="0.4">
      <c r="B130">
        <v>11300</v>
      </c>
      <c r="C130">
        <v>90</v>
      </c>
      <c r="D130">
        <v>269.524</v>
      </c>
      <c r="E130">
        <v>7059</v>
      </c>
      <c r="F130">
        <v>-532.03700000000003</v>
      </c>
      <c r="G130">
        <v>-4236.6329999999998</v>
      </c>
      <c r="H130">
        <v>4262.7790000000005</v>
      </c>
    </row>
    <row r="131" spans="2:8" x14ac:dyDescent="0.4">
      <c r="B131">
        <v>11400</v>
      </c>
      <c r="C131">
        <v>90</v>
      </c>
      <c r="D131">
        <v>269.524</v>
      </c>
      <c r="E131">
        <v>7059</v>
      </c>
      <c r="F131">
        <v>-532.86699999999996</v>
      </c>
      <c r="G131">
        <v>-4336.63</v>
      </c>
      <c r="H131">
        <v>4362.6059999999998</v>
      </c>
    </row>
    <row r="132" spans="2:8" x14ac:dyDescent="0.4">
      <c r="B132">
        <v>11500</v>
      </c>
      <c r="C132">
        <v>90</v>
      </c>
      <c r="D132">
        <v>269.524</v>
      </c>
      <c r="E132">
        <v>7059</v>
      </c>
      <c r="F132">
        <v>-533.697</v>
      </c>
      <c r="G132">
        <v>-4436.6260000000002</v>
      </c>
      <c r="H132">
        <v>4462.433</v>
      </c>
    </row>
    <row r="133" spans="2:8" x14ac:dyDescent="0.4">
      <c r="B133">
        <v>11600</v>
      </c>
      <c r="C133">
        <v>90</v>
      </c>
      <c r="D133">
        <v>269.524</v>
      </c>
      <c r="E133">
        <v>7059</v>
      </c>
      <c r="F133">
        <v>-534.52700000000004</v>
      </c>
      <c r="G133">
        <v>-4536.6229999999996</v>
      </c>
      <c r="H133">
        <v>4562.26</v>
      </c>
    </row>
    <row r="134" spans="2:8" x14ac:dyDescent="0.4">
      <c r="B134">
        <v>11700</v>
      </c>
      <c r="C134">
        <v>90</v>
      </c>
      <c r="D134">
        <v>269.524</v>
      </c>
      <c r="E134">
        <v>7059</v>
      </c>
      <c r="F134">
        <v>-535.35699999999997</v>
      </c>
      <c r="G134">
        <v>-4636.6189999999997</v>
      </c>
      <c r="H134">
        <v>4662.0870000000004</v>
      </c>
    </row>
    <row r="135" spans="2:8" x14ac:dyDescent="0.4">
      <c r="B135">
        <v>11800</v>
      </c>
      <c r="C135">
        <v>90</v>
      </c>
      <c r="D135">
        <v>269.524</v>
      </c>
      <c r="E135">
        <v>7059</v>
      </c>
      <c r="F135">
        <v>-536.18700000000001</v>
      </c>
      <c r="G135">
        <v>-4736.616</v>
      </c>
      <c r="H135">
        <v>4761.9139999999998</v>
      </c>
    </row>
    <row r="136" spans="2:8" x14ac:dyDescent="0.4">
      <c r="B136">
        <v>11900</v>
      </c>
      <c r="C136">
        <v>90</v>
      </c>
      <c r="D136">
        <v>269.524</v>
      </c>
      <c r="E136">
        <v>7059</v>
      </c>
      <c r="F136">
        <v>-537.01700000000005</v>
      </c>
      <c r="G136">
        <v>-4836.6120000000001</v>
      </c>
      <c r="H136">
        <v>4861.741</v>
      </c>
    </row>
    <row r="137" spans="2:8" x14ac:dyDescent="0.4">
      <c r="B137">
        <v>12000</v>
      </c>
      <c r="C137">
        <v>90</v>
      </c>
      <c r="D137">
        <v>269.524</v>
      </c>
      <c r="E137">
        <v>7059</v>
      </c>
      <c r="F137">
        <v>-537.84699999999998</v>
      </c>
      <c r="G137">
        <v>-4936.6090000000004</v>
      </c>
      <c r="H137">
        <v>4961.5680000000002</v>
      </c>
    </row>
    <row r="138" spans="2:8" x14ac:dyDescent="0.4">
      <c r="B138">
        <v>12100</v>
      </c>
      <c r="C138">
        <v>90</v>
      </c>
      <c r="D138">
        <v>269.524</v>
      </c>
      <c r="E138">
        <v>7059</v>
      </c>
      <c r="F138">
        <v>-538.67700000000002</v>
      </c>
      <c r="G138">
        <v>-5036.6049999999996</v>
      </c>
      <c r="H138">
        <v>5061.3950000000004</v>
      </c>
    </row>
    <row r="139" spans="2:8" x14ac:dyDescent="0.4">
      <c r="B139">
        <v>12200</v>
      </c>
      <c r="C139">
        <v>90</v>
      </c>
      <c r="D139">
        <v>269.524</v>
      </c>
      <c r="E139">
        <v>7059</v>
      </c>
      <c r="F139">
        <v>-539.50699999999995</v>
      </c>
      <c r="G139">
        <v>-5136.6019999999999</v>
      </c>
      <c r="H139">
        <v>5161.2219999999998</v>
      </c>
    </row>
    <row r="140" spans="2:8" x14ac:dyDescent="0.4">
      <c r="B140">
        <v>12300</v>
      </c>
      <c r="C140">
        <v>90</v>
      </c>
      <c r="D140">
        <v>269.524</v>
      </c>
      <c r="E140">
        <v>7059</v>
      </c>
      <c r="F140">
        <v>-540.33699999999999</v>
      </c>
      <c r="G140">
        <v>-5236.5990000000002</v>
      </c>
      <c r="H140">
        <v>5261.049</v>
      </c>
    </row>
    <row r="141" spans="2:8" x14ac:dyDescent="0.4">
      <c r="B141">
        <v>12400</v>
      </c>
      <c r="C141">
        <v>90</v>
      </c>
      <c r="D141">
        <v>269.524</v>
      </c>
      <c r="E141">
        <v>7059</v>
      </c>
      <c r="F141">
        <v>-541.16700000000003</v>
      </c>
      <c r="G141">
        <v>-5336.5950000000003</v>
      </c>
      <c r="H141">
        <v>5360.8760000000002</v>
      </c>
    </row>
    <row r="142" spans="2:8" x14ac:dyDescent="0.4">
      <c r="B142">
        <v>12500</v>
      </c>
      <c r="C142">
        <v>90</v>
      </c>
      <c r="D142">
        <v>269.524</v>
      </c>
      <c r="E142">
        <v>7059</v>
      </c>
      <c r="F142">
        <v>-541.99699999999996</v>
      </c>
      <c r="G142">
        <v>-5436.5919999999996</v>
      </c>
      <c r="H142">
        <v>5460.7030000000004</v>
      </c>
    </row>
    <row r="143" spans="2:8" x14ac:dyDescent="0.4">
      <c r="B143">
        <v>12600</v>
      </c>
      <c r="C143">
        <v>90</v>
      </c>
      <c r="D143">
        <v>269.524</v>
      </c>
      <c r="E143">
        <v>7059</v>
      </c>
      <c r="F143">
        <v>-542.827</v>
      </c>
      <c r="G143">
        <v>-5536.5879999999997</v>
      </c>
      <c r="H143">
        <v>5560.53</v>
      </c>
    </row>
    <row r="144" spans="2:8" x14ac:dyDescent="0.4">
      <c r="B144">
        <v>12700</v>
      </c>
      <c r="C144">
        <v>90</v>
      </c>
      <c r="D144">
        <v>269.524</v>
      </c>
      <c r="E144">
        <v>7059</v>
      </c>
      <c r="F144">
        <v>-543.65700000000004</v>
      </c>
      <c r="G144">
        <v>-5636.585</v>
      </c>
      <c r="H144">
        <v>5660.357</v>
      </c>
    </row>
    <row r="145" spans="2:8" x14ac:dyDescent="0.4">
      <c r="B145">
        <v>12800</v>
      </c>
      <c r="C145">
        <v>90</v>
      </c>
      <c r="D145">
        <v>269.524</v>
      </c>
      <c r="E145">
        <v>7059</v>
      </c>
      <c r="F145">
        <v>-544.48699999999997</v>
      </c>
      <c r="G145">
        <v>-5736.5810000000001</v>
      </c>
      <c r="H145">
        <v>5760.1840000000002</v>
      </c>
    </row>
    <row r="146" spans="2:8" x14ac:dyDescent="0.4">
      <c r="B146">
        <v>12900</v>
      </c>
      <c r="C146">
        <v>90</v>
      </c>
      <c r="D146">
        <v>269.524</v>
      </c>
      <c r="E146">
        <v>7059</v>
      </c>
      <c r="F146">
        <v>-545.31700000000001</v>
      </c>
      <c r="G146">
        <v>-5836.5780000000004</v>
      </c>
      <c r="H146">
        <v>5860.0110000000004</v>
      </c>
    </row>
    <row r="147" spans="2:8" x14ac:dyDescent="0.4">
      <c r="B147">
        <v>13000</v>
      </c>
      <c r="C147">
        <v>90</v>
      </c>
      <c r="D147">
        <v>269.524</v>
      </c>
      <c r="E147">
        <v>7059</v>
      </c>
      <c r="F147">
        <v>-546.14700000000005</v>
      </c>
      <c r="G147">
        <v>-5936.5739999999996</v>
      </c>
      <c r="H147">
        <v>5959.8379999999997</v>
      </c>
    </row>
    <row r="148" spans="2:8" x14ac:dyDescent="0.4">
      <c r="B148">
        <v>13100</v>
      </c>
      <c r="C148">
        <v>90</v>
      </c>
      <c r="D148">
        <v>269.524</v>
      </c>
      <c r="E148">
        <v>7059</v>
      </c>
      <c r="F148">
        <v>-546.97799999999995</v>
      </c>
      <c r="G148">
        <v>-6036.5709999999999</v>
      </c>
      <c r="H148">
        <v>6059.665</v>
      </c>
    </row>
    <row r="149" spans="2:8" x14ac:dyDescent="0.4">
      <c r="B149">
        <v>13200</v>
      </c>
      <c r="C149">
        <v>90</v>
      </c>
      <c r="D149">
        <v>269.524</v>
      </c>
      <c r="E149">
        <v>7059</v>
      </c>
      <c r="F149">
        <v>-547.80799999999999</v>
      </c>
      <c r="G149">
        <v>-6136.5680000000002</v>
      </c>
      <c r="H149">
        <v>6159.4920000000002</v>
      </c>
    </row>
    <row r="150" spans="2:8" x14ac:dyDescent="0.4">
      <c r="B150">
        <v>13300</v>
      </c>
      <c r="C150">
        <v>90</v>
      </c>
      <c r="D150">
        <v>269.524</v>
      </c>
      <c r="E150">
        <v>7059</v>
      </c>
      <c r="F150">
        <v>-548.63800000000003</v>
      </c>
      <c r="G150">
        <v>-6236.5640000000003</v>
      </c>
      <c r="H150">
        <v>6259.3190000000004</v>
      </c>
    </row>
    <row r="151" spans="2:8" x14ac:dyDescent="0.4">
      <c r="B151">
        <v>13400</v>
      </c>
      <c r="C151">
        <v>90</v>
      </c>
      <c r="D151">
        <v>269.524</v>
      </c>
      <c r="E151">
        <v>7059</v>
      </c>
      <c r="F151">
        <v>-549.46799999999996</v>
      </c>
      <c r="G151">
        <v>-6336.5609999999997</v>
      </c>
      <c r="H151">
        <v>6359.1459999999997</v>
      </c>
    </row>
    <row r="152" spans="2:8" x14ac:dyDescent="0.4">
      <c r="B152">
        <v>13500</v>
      </c>
      <c r="C152">
        <v>90</v>
      </c>
      <c r="D152">
        <v>269.524</v>
      </c>
      <c r="E152">
        <v>7059</v>
      </c>
      <c r="F152">
        <v>-550.298</v>
      </c>
      <c r="G152">
        <v>-6436.5569999999998</v>
      </c>
      <c r="H152">
        <v>6458.973</v>
      </c>
    </row>
    <row r="153" spans="2:8" x14ac:dyDescent="0.4">
      <c r="B153">
        <v>13600</v>
      </c>
      <c r="C153">
        <v>90</v>
      </c>
      <c r="D153">
        <v>269.524</v>
      </c>
      <c r="E153">
        <v>7059</v>
      </c>
      <c r="F153">
        <v>-551.12800000000004</v>
      </c>
      <c r="G153">
        <v>-6536.5540000000001</v>
      </c>
      <c r="H153">
        <v>6558.8</v>
      </c>
    </row>
    <row r="154" spans="2:8" x14ac:dyDescent="0.4">
      <c r="B154">
        <v>13700</v>
      </c>
      <c r="C154">
        <v>90</v>
      </c>
      <c r="D154">
        <v>269.524</v>
      </c>
      <c r="E154">
        <v>7059</v>
      </c>
      <c r="F154">
        <v>-551.95799999999997</v>
      </c>
      <c r="G154">
        <v>-6636.55</v>
      </c>
      <c r="H154">
        <v>6658.6270000000004</v>
      </c>
    </row>
    <row r="155" spans="2:8" x14ac:dyDescent="0.4">
      <c r="B155">
        <v>13800</v>
      </c>
      <c r="C155">
        <v>90</v>
      </c>
      <c r="D155">
        <v>269.524</v>
      </c>
      <c r="E155">
        <v>7059</v>
      </c>
      <c r="F155">
        <v>-552.78800000000001</v>
      </c>
      <c r="G155">
        <v>-6736.5469999999996</v>
      </c>
      <c r="H155">
        <v>6758.4539999999997</v>
      </c>
    </row>
    <row r="156" spans="2:8" x14ac:dyDescent="0.4">
      <c r="B156">
        <v>13900</v>
      </c>
      <c r="C156">
        <v>90</v>
      </c>
      <c r="D156">
        <v>269.524</v>
      </c>
      <c r="E156">
        <v>7059</v>
      </c>
      <c r="F156">
        <v>-553.61800000000005</v>
      </c>
      <c r="G156">
        <v>-6836.5429999999997</v>
      </c>
      <c r="H156">
        <v>6858.2809999999999</v>
      </c>
    </row>
    <row r="157" spans="2:8" x14ac:dyDescent="0.4">
      <c r="B157">
        <v>14000</v>
      </c>
      <c r="C157">
        <v>90</v>
      </c>
      <c r="D157">
        <v>269.524</v>
      </c>
      <c r="E157">
        <v>7059</v>
      </c>
      <c r="F157">
        <v>-554.44799999999998</v>
      </c>
      <c r="G157">
        <v>-6936.54</v>
      </c>
      <c r="H157">
        <v>6958.1080000000002</v>
      </c>
    </row>
    <row r="158" spans="2:8" x14ac:dyDescent="0.4">
      <c r="B158">
        <v>14100</v>
      </c>
      <c r="C158">
        <v>90</v>
      </c>
      <c r="D158">
        <v>269.524</v>
      </c>
      <c r="E158">
        <v>7059</v>
      </c>
      <c r="F158">
        <v>-555.27800000000002</v>
      </c>
      <c r="G158">
        <v>-7036.5370000000003</v>
      </c>
      <c r="H158">
        <v>7057.9350000000004</v>
      </c>
    </row>
    <row r="159" spans="2:8" x14ac:dyDescent="0.4">
      <c r="B159">
        <v>14200</v>
      </c>
      <c r="C159">
        <v>90</v>
      </c>
      <c r="D159">
        <v>269.524</v>
      </c>
      <c r="E159">
        <v>7059</v>
      </c>
      <c r="F159">
        <v>-556.10799999999995</v>
      </c>
      <c r="G159">
        <v>-7136.5330000000004</v>
      </c>
      <c r="H159">
        <v>7157.7619999999997</v>
      </c>
    </row>
    <row r="160" spans="2:8" x14ac:dyDescent="0.4">
      <c r="B160">
        <v>14300</v>
      </c>
      <c r="C160">
        <v>90</v>
      </c>
      <c r="D160">
        <v>269.524</v>
      </c>
      <c r="E160">
        <v>7059</v>
      </c>
      <c r="F160">
        <v>-556.93799999999999</v>
      </c>
      <c r="G160">
        <v>-7236.53</v>
      </c>
      <c r="H160">
        <v>7257.5889999999999</v>
      </c>
    </row>
    <row r="161" spans="2:8" x14ac:dyDescent="0.4">
      <c r="B161">
        <v>14400</v>
      </c>
      <c r="C161">
        <v>90</v>
      </c>
      <c r="D161">
        <v>269.524</v>
      </c>
      <c r="E161">
        <v>7059</v>
      </c>
      <c r="F161">
        <v>-557.76800000000003</v>
      </c>
      <c r="G161">
        <v>-7336.5259999999998</v>
      </c>
      <c r="H161">
        <v>7357.4160000000002</v>
      </c>
    </row>
    <row r="162" spans="2:8" x14ac:dyDescent="0.4">
      <c r="B162">
        <v>14500</v>
      </c>
      <c r="C162">
        <v>90</v>
      </c>
      <c r="D162">
        <v>269.524</v>
      </c>
      <c r="E162">
        <v>7059</v>
      </c>
      <c r="F162">
        <v>-558.59799999999996</v>
      </c>
      <c r="G162">
        <v>-7436.5230000000001</v>
      </c>
      <c r="H162">
        <v>7457.2430000000004</v>
      </c>
    </row>
    <row r="163" spans="2:8" x14ac:dyDescent="0.4">
      <c r="B163">
        <v>14600</v>
      </c>
      <c r="C163">
        <v>90</v>
      </c>
      <c r="D163">
        <v>269.524</v>
      </c>
      <c r="E163">
        <v>7059</v>
      </c>
      <c r="F163">
        <v>-559.428</v>
      </c>
      <c r="G163">
        <v>-7536.5190000000002</v>
      </c>
      <c r="H163">
        <v>7557.07</v>
      </c>
    </row>
    <row r="164" spans="2:8" x14ac:dyDescent="0.4">
      <c r="B164">
        <v>14700</v>
      </c>
      <c r="C164">
        <v>90</v>
      </c>
      <c r="D164">
        <v>269.524</v>
      </c>
      <c r="E164">
        <v>7059</v>
      </c>
      <c r="F164">
        <v>-560.25800000000004</v>
      </c>
      <c r="G164">
        <v>-7636.5159999999996</v>
      </c>
      <c r="H164">
        <v>7656.8969999999999</v>
      </c>
    </row>
    <row r="165" spans="2:8" x14ac:dyDescent="0.4">
      <c r="B165">
        <v>14800</v>
      </c>
      <c r="C165">
        <v>90</v>
      </c>
      <c r="D165">
        <v>269.524</v>
      </c>
      <c r="E165">
        <v>7059</v>
      </c>
      <c r="F165">
        <v>-561.08799999999997</v>
      </c>
      <c r="G165">
        <v>-7736.5119999999997</v>
      </c>
      <c r="H165">
        <v>7756.7240000000002</v>
      </c>
    </row>
    <row r="166" spans="2:8" x14ac:dyDescent="0.4">
      <c r="B166">
        <v>14900</v>
      </c>
      <c r="C166">
        <v>90</v>
      </c>
      <c r="D166">
        <v>269.524</v>
      </c>
      <c r="E166">
        <v>7059</v>
      </c>
      <c r="F166">
        <v>-561.91800000000001</v>
      </c>
      <c r="G166">
        <v>-7836.509</v>
      </c>
      <c r="H166">
        <v>7856.5510000000004</v>
      </c>
    </row>
    <row r="167" spans="2:8" x14ac:dyDescent="0.4">
      <c r="B167">
        <v>15000</v>
      </c>
      <c r="C167">
        <v>90</v>
      </c>
      <c r="D167">
        <v>269.524</v>
      </c>
      <c r="E167">
        <v>7059</v>
      </c>
      <c r="F167">
        <v>-562.74900000000002</v>
      </c>
      <c r="G167">
        <v>-7936.5060000000003</v>
      </c>
      <c r="H167">
        <v>7956.3789999999999</v>
      </c>
    </row>
    <row r="168" spans="2:8" x14ac:dyDescent="0.4">
      <c r="B168">
        <v>15100</v>
      </c>
      <c r="C168">
        <v>90</v>
      </c>
      <c r="D168">
        <v>269.524</v>
      </c>
      <c r="E168">
        <v>7059</v>
      </c>
      <c r="F168">
        <v>-563.57899999999995</v>
      </c>
      <c r="G168">
        <v>-8036.5020000000004</v>
      </c>
      <c r="H168">
        <v>8056.2060000000001</v>
      </c>
    </row>
    <row r="169" spans="2:8" x14ac:dyDescent="0.4">
      <c r="B169">
        <v>15200</v>
      </c>
      <c r="C169">
        <v>90</v>
      </c>
      <c r="D169">
        <v>269.524</v>
      </c>
      <c r="E169">
        <v>7059</v>
      </c>
      <c r="F169">
        <v>-564.40899999999999</v>
      </c>
      <c r="G169">
        <v>-8136.4989999999998</v>
      </c>
      <c r="H169">
        <v>8156.0330000000004</v>
      </c>
    </row>
    <row r="170" spans="2:8" x14ac:dyDescent="0.4">
      <c r="B170">
        <v>15300</v>
      </c>
      <c r="C170">
        <v>90</v>
      </c>
      <c r="D170">
        <v>269.524</v>
      </c>
      <c r="E170">
        <v>7059</v>
      </c>
      <c r="F170">
        <v>-565.23900000000003</v>
      </c>
      <c r="G170">
        <v>-8236.4950000000008</v>
      </c>
      <c r="H170">
        <v>8255.86</v>
      </c>
    </row>
    <row r="171" spans="2:8" x14ac:dyDescent="0.4">
      <c r="B171">
        <v>15400</v>
      </c>
      <c r="C171">
        <v>90</v>
      </c>
      <c r="D171">
        <v>269.524</v>
      </c>
      <c r="E171">
        <v>7059</v>
      </c>
      <c r="F171">
        <v>-566.06899999999996</v>
      </c>
      <c r="G171">
        <v>-8336.4920000000002</v>
      </c>
      <c r="H171">
        <v>8355.6869999999999</v>
      </c>
    </row>
    <row r="172" spans="2:8" x14ac:dyDescent="0.4">
      <c r="B172">
        <v>15495.075000000001</v>
      </c>
      <c r="C172">
        <v>90</v>
      </c>
      <c r="D172">
        <v>269.524</v>
      </c>
      <c r="E172">
        <v>7059</v>
      </c>
      <c r="F172">
        <v>-566.85799999999995</v>
      </c>
      <c r="G172">
        <v>-8431.5630000000001</v>
      </c>
      <c r="H172">
        <v>8450.5969999999998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119743</xdr:rowOff>
                  </from>
                  <to>
                    <xdr:col>0</xdr:col>
                    <xdr:colOff>1703614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119743</xdr:rowOff>
                  </from>
                  <to>
                    <xdr:col>0</xdr:col>
                    <xdr:colOff>1703614</xdr:colOff>
                    <xdr:row>18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119743</xdr:rowOff>
                  </from>
                  <to>
                    <xdr:col>0</xdr:col>
                    <xdr:colOff>1703614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9218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921875" customWidth="1"/>
    <col min="6" max="6" width="12.07421875" bestFit="1" customWidth="1"/>
  </cols>
  <sheetData>
    <row r="1" spans="1:6" x14ac:dyDescent="0.4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0"/>
      <c r="B2">
        <v>2</v>
      </c>
      <c r="D2">
        <v>0</v>
      </c>
      <c r="F2">
        <v>4</v>
      </c>
    </row>
    <row r="3" spans="1:6" x14ac:dyDescent="0.4">
      <c r="A3" s="10" t="s">
        <v>28</v>
      </c>
      <c r="C3" t="s">
        <v>17</v>
      </c>
      <c r="E3" t="s">
        <v>30</v>
      </c>
    </row>
    <row r="4" spans="1:6" x14ac:dyDescent="0.4">
      <c r="A4" s="10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2024-11-04T20:06:04Z</dcterms:modified>
</cp:coreProperties>
</file>