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0" documentId="13_ncr:1_{13C3F46E-812C-4222-A7DC-E2D1C8F99437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<sst xmlns="http://schemas.openxmlformats.org/spreadsheetml/2006/main" count="43" uniqueCount="39">
  <si>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</si>
  <si>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</si>
  <si>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</si>
  <si>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</si>
  <si>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</si>
  <si>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</si>
  <si>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</si>
  <si>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</si>
  <si>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</si>
  <si>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</si>
  <si>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</si>
  <si>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</si>
  <si>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</si>
  <si>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</si>
  <si>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</si>
  <si>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</si>
  <si>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</si>
  <si>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</si>
  <si>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</si>
  <si>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</si>
  <si>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</si>
  <si>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</si>
  <si>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</si>
  <si>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</si>
  <si>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</si>
  <si>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</si>
  <si>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</si>
  <si>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</si>
  <si>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</si>
  <si>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</si>
  <si>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</si>
  <si>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</si>
  <si>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</si>
  <si>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</si>
  <si>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</si>
  <si>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</si>
  <si>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BISON IV OPERATING LLC</t>
  </si>
  <si>
    <t>05-069-06553</t>
  </si>
  <si>
    <t>CE 5-68 11-10-5H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</si>
</sst>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119743</xdr:rowOff>
        </xdr:from>
        <xdr:to>
          <xdr:col>0</xdr:col>
          <xdr:colOff>1703614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119743</xdr:rowOff>
        </xdr:from>
        <xdr:to>
          <xdr:col>0</xdr:col>
          <xdr:colOff>1703614</xdr:colOff>
          <xdr:row>18</xdr:row>
          <xdr:rowOff>179614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119743</xdr:rowOff>
        </xdr:from>
        <xdr:to>
          <xdr:col>0</xdr:col>
          <xdr:colOff>1703614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6"/>
  <sheetViews>
    <sheetView tabSelected="1" view="pageBreakPreview" zoomScaleNormal="100" zoomScaleSheetLayoutView="100" workbookViewId="0">
      <selection activeCell="A177" sqref="A177:XFD1048576"/>
    </sheetView>
  </sheetViews>
  <sheetFormatPr defaultRowHeight="14.6" x14ac:dyDescent="0.4"/>
  <cols>
    <col min="1" max="1" width="38.3828125" customWidth="1"/>
    <col min="2" max="2" width="13.921875" customWidth="1"/>
    <col min="3" max="3" width="12.61328125" customWidth="1"/>
    <col min="4" max="5" width="10.53515625" customWidth="1"/>
    <col min="6" max="6" width="10.921875" customWidth="1"/>
    <col min="7" max="7" width="10.4609375" customWidth="1"/>
    <col min="10" max="10" width="43.3828125" customWidth="1"/>
  </cols>
  <sheetData>
    <row r="1" spans="1:10" ht="61.3" thickBot="1" x14ac:dyDescent="0.7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5">
      <c r="A3" s="6" t="s">
        <v>36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5">
      <c r="A7" s="8" t="s">
        <v>38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5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5">
      <c r="A9" s="8" t="s">
        <v>37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5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" thickBot="1" x14ac:dyDescent="0.45">
      <c r="A11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" thickBot="1" x14ac:dyDescent="0.45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" thickBot="1" x14ac:dyDescent="0.4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" thickBot="1" x14ac:dyDescent="0.45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" thickBot="1" x14ac:dyDescent="0.45">
      <c r="A15" t="str">
        <f>INDEX(Lookup!E2:E5,Lookup!F2)</f>
        <v>Horizontal</v>
      </c>
      <c r="B15">
        <v>1300</v>
      </c>
      <c r="C15">
        <v>2</v>
      </c>
      <c r="D15">
        <v>10</v>
      </c>
      <c r="E15">
        <v>1299.98</v>
      </c>
      <c r="F15">
        <v>1.7190000000000001</v>
      </c>
      <c r="G15">
        <v>0.30299999999999999</v>
      </c>
      <c r="H15">
        <v>0.124</v>
      </c>
    </row>
    <row r="16" spans="1:10" ht="15" thickBot="1" x14ac:dyDescent="0.45">
      <c r="A16" s="5" t="s">
        <v>13</v>
      </c>
      <c r="B16">
        <v>1400</v>
      </c>
      <c r="C16">
        <v>4</v>
      </c>
      <c r="D16">
        <v>10</v>
      </c>
      <c r="E16">
        <v>1399.838</v>
      </c>
      <c r="F16">
        <v>6.8719999999999999</v>
      </c>
      <c r="G16">
        <v>1.212</v>
      </c>
      <c r="H16">
        <v>0.49399999999999999</v>
      </c>
    </row>
    <row r="17" spans="1:8" ht="15" thickBot="1" x14ac:dyDescent="0.45">
      <c r="A17" t="str">
        <f>INDEX(Lookup!A2:A4,Lookup!B2)</f>
        <v>True</v>
      </c>
      <c r="B17">
        <v>1500</v>
      </c>
      <c r="C17">
        <v>6</v>
      </c>
      <c r="D17">
        <v>10</v>
      </c>
      <c r="E17">
        <v>1499.452</v>
      </c>
      <c r="F17">
        <v>15.455</v>
      </c>
      <c r="G17">
        <v>2.7250000000000001</v>
      </c>
      <c r="H17">
        <v>1.1120000000000001</v>
      </c>
    </row>
    <row r="18" spans="1:8" ht="15" thickBot="1" x14ac:dyDescent="0.45">
      <c r="A18" s="5" t="s">
        <v>15</v>
      </c>
      <c r="B18">
        <v>1600</v>
      </c>
      <c r="C18">
        <v>8</v>
      </c>
      <c r="D18">
        <v>10</v>
      </c>
      <c r="E18">
        <v>1598.702</v>
      </c>
      <c r="F18">
        <v>27.456</v>
      </c>
      <c r="G18">
        <v>4.8410000000000002</v>
      </c>
      <c r="H18">
        <v>1.9750000000000001</v>
      </c>
    </row>
    <row r="19" spans="1:8" x14ac:dyDescent="0.4">
      <c r="A19" t="e">
        <f>INDEX(Lookup!C2:C12,Lookup!D2)</f>
        <v>#VALUE!</v>
      </c>
      <c r="B19">
        <v>1700</v>
      </c>
      <c r="C19">
        <v>10</v>
      </c>
      <c r="D19">
        <v>10</v>
      </c>
      <c r="E19">
        <v>1697.4649999999999</v>
      </c>
      <c r="F19">
        <v>42.860999999999997</v>
      </c>
      <c r="G19">
        <v>7.5579999999999998</v>
      </c>
      <c r="H19">
        <v>3.0830000000000002</v>
      </c>
    </row>
    <row r="20" spans="1:8" x14ac:dyDescent="0.4">
      <c r="B20">
        <v>1800</v>
      </c>
      <c r="C20">
        <v>12</v>
      </c>
      <c r="D20">
        <v>10</v>
      </c>
      <c r="E20">
        <v>1795.623</v>
      </c>
      <c r="F20">
        <v>61.651000000000003</v>
      </c>
      <c r="G20">
        <v>10.871</v>
      </c>
      <c r="H20">
        <v>4.4349999999999996</v>
      </c>
    </row>
    <row r="21" spans="1:8" x14ac:dyDescent="0.4">
      <c r="B21">
        <v>1900</v>
      </c>
      <c r="C21">
        <v>14</v>
      </c>
      <c r="D21">
        <v>10</v>
      </c>
      <c r="E21">
        <v>1893.0550000000001</v>
      </c>
      <c r="F21">
        <v>83.804000000000002</v>
      </c>
      <c r="G21">
        <v>14.776999999999999</v>
      </c>
      <c r="H21">
        <v>6.0279999999999996</v>
      </c>
    </row>
    <row r="22" spans="1:8" x14ac:dyDescent="0.4">
      <c r="B22">
        <v>2000</v>
      </c>
      <c r="C22">
        <v>16</v>
      </c>
      <c r="D22">
        <v>10</v>
      </c>
      <c r="E22">
        <v>1989.643</v>
      </c>
      <c r="F22">
        <v>109.291</v>
      </c>
      <c r="G22">
        <v>19.271000000000001</v>
      </c>
      <c r="H22">
        <v>7.8609999999999998</v>
      </c>
    </row>
    <row r="23" spans="1:8" x14ac:dyDescent="0.4">
      <c r="B23">
        <v>2100</v>
      </c>
      <c r="C23">
        <v>18</v>
      </c>
      <c r="D23">
        <v>10</v>
      </c>
      <c r="E23">
        <v>2085.268</v>
      </c>
      <c r="F23">
        <v>138.083</v>
      </c>
      <c r="G23">
        <v>24.347999999999999</v>
      </c>
      <c r="H23">
        <v>9.9320000000000004</v>
      </c>
    </row>
    <row r="24" spans="1:8" x14ac:dyDescent="0.4">
      <c r="B24">
        <v>2200</v>
      </c>
      <c r="C24">
        <v>20</v>
      </c>
      <c r="D24">
        <v>10</v>
      </c>
      <c r="E24">
        <v>2179.8159999999998</v>
      </c>
      <c r="F24">
        <v>170.143</v>
      </c>
      <c r="G24">
        <v>30.001000000000001</v>
      </c>
      <c r="H24">
        <v>12.238</v>
      </c>
    </row>
    <row r="25" spans="1:8" x14ac:dyDescent="0.4">
      <c r="B25">
        <v>2273</v>
      </c>
      <c r="C25">
        <v>21.46</v>
      </c>
      <c r="D25">
        <v>10</v>
      </c>
      <c r="E25">
        <v>2248.0880000000002</v>
      </c>
      <c r="F25">
        <v>195.589</v>
      </c>
      <c r="G25">
        <v>34.488</v>
      </c>
      <c r="H25">
        <v>14.068</v>
      </c>
    </row>
    <row r="26" spans="1:8" x14ac:dyDescent="0.4">
      <c r="B26">
        <v>2300</v>
      </c>
      <c r="C26">
        <v>21.443999999999999</v>
      </c>
      <c r="D26">
        <v>8.5239999999999991</v>
      </c>
      <c r="E26">
        <v>2273.2170000000001</v>
      </c>
      <c r="F26">
        <v>205.334</v>
      </c>
      <c r="G26">
        <v>36.076999999999998</v>
      </c>
      <c r="H26">
        <v>14.895</v>
      </c>
    </row>
    <row r="27" spans="1:8" x14ac:dyDescent="0.4">
      <c r="B27">
        <v>2370.1779999999999</v>
      </c>
      <c r="C27">
        <v>21.463000000000001</v>
      </c>
      <c r="D27">
        <v>4.6859999999999999</v>
      </c>
      <c r="E27">
        <v>2338.5369999999998</v>
      </c>
      <c r="F27">
        <v>230.81899999999999</v>
      </c>
      <c r="G27">
        <v>39.027999999999999</v>
      </c>
      <c r="H27">
        <v>18.224</v>
      </c>
    </row>
    <row r="28" spans="1:8" x14ac:dyDescent="0.4">
      <c r="B28">
        <v>2400</v>
      </c>
      <c r="C28">
        <v>21.463000000000001</v>
      </c>
      <c r="D28">
        <v>4.6859999999999999</v>
      </c>
      <c r="E28">
        <v>2366.29</v>
      </c>
      <c r="F28">
        <v>241.69399999999999</v>
      </c>
      <c r="G28">
        <v>39.918999999999997</v>
      </c>
      <c r="H28">
        <v>20.001999999999999</v>
      </c>
    </row>
    <row r="29" spans="1:8" x14ac:dyDescent="0.4">
      <c r="B29">
        <v>2500</v>
      </c>
      <c r="C29">
        <v>21.463000000000001</v>
      </c>
      <c r="D29">
        <v>4.6859999999999999</v>
      </c>
      <c r="E29">
        <v>2459.355</v>
      </c>
      <c r="F29">
        <v>278.16300000000001</v>
      </c>
      <c r="G29">
        <v>42.908999999999999</v>
      </c>
      <c r="H29">
        <v>25.963000000000001</v>
      </c>
    </row>
    <row r="30" spans="1:8" x14ac:dyDescent="0.4">
      <c r="B30">
        <v>2600</v>
      </c>
      <c r="C30">
        <v>21.463000000000001</v>
      </c>
      <c r="D30">
        <v>4.6859999999999999</v>
      </c>
      <c r="E30">
        <v>2552.42</v>
      </c>
      <c r="F30">
        <v>314.63099999999997</v>
      </c>
      <c r="G30">
        <v>45.898000000000003</v>
      </c>
      <c r="H30">
        <v>31.923999999999999</v>
      </c>
    </row>
    <row r="31" spans="1:8" x14ac:dyDescent="0.4">
      <c r="B31">
        <v>2700</v>
      </c>
      <c r="C31">
        <v>21.463000000000001</v>
      </c>
      <c r="D31">
        <v>4.6859999999999999</v>
      </c>
      <c r="E31">
        <v>2645.4859999999999</v>
      </c>
      <c r="F31">
        <v>351.09899999999999</v>
      </c>
      <c r="G31">
        <v>48.887</v>
      </c>
      <c r="H31">
        <v>37.884999999999998</v>
      </c>
    </row>
    <row r="32" spans="1:8" x14ac:dyDescent="0.4">
      <c r="B32">
        <v>2800</v>
      </c>
      <c r="C32">
        <v>21.463000000000001</v>
      </c>
      <c r="D32">
        <v>4.6859999999999999</v>
      </c>
      <c r="E32">
        <v>2738.5509999999999</v>
      </c>
      <c r="F32">
        <v>387.56799999999998</v>
      </c>
      <c r="G32">
        <v>51.877000000000002</v>
      </c>
      <c r="H32">
        <v>43.845999999999997</v>
      </c>
    </row>
    <row r="33" spans="2:8" x14ac:dyDescent="0.4">
      <c r="B33">
        <v>2900</v>
      </c>
      <c r="C33">
        <v>21.463000000000001</v>
      </c>
      <c r="D33">
        <v>4.6859999999999999</v>
      </c>
      <c r="E33">
        <v>2831.616</v>
      </c>
      <c r="F33">
        <v>424.036</v>
      </c>
      <c r="G33">
        <v>54.866</v>
      </c>
      <c r="H33">
        <v>49.807000000000002</v>
      </c>
    </row>
    <row r="34" spans="2:8" x14ac:dyDescent="0.4">
      <c r="B34">
        <v>3000</v>
      </c>
      <c r="C34">
        <v>21.463000000000001</v>
      </c>
      <c r="D34">
        <v>4.6859999999999999</v>
      </c>
      <c r="E34">
        <v>2924.681</v>
      </c>
      <c r="F34">
        <v>460.50400000000002</v>
      </c>
      <c r="G34">
        <v>57.856000000000002</v>
      </c>
      <c r="H34">
        <v>55.767000000000003</v>
      </c>
    </row>
    <row r="35" spans="2:8" x14ac:dyDescent="0.4">
      <c r="B35">
        <v>3100</v>
      </c>
      <c r="C35">
        <v>21.463000000000001</v>
      </c>
      <c r="D35">
        <v>4.6859999999999999</v>
      </c>
      <c r="E35">
        <v>3017.7460000000001</v>
      </c>
      <c r="F35">
        <v>496.97300000000001</v>
      </c>
      <c r="G35">
        <v>60.844999999999999</v>
      </c>
      <c r="H35">
        <v>61.728000000000002</v>
      </c>
    </row>
    <row r="36" spans="2:8" x14ac:dyDescent="0.4">
      <c r="B36">
        <v>3200</v>
      </c>
      <c r="C36">
        <v>21.463000000000001</v>
      </c>
      <c r="D36">
        <v>4.6859999999999999</v>
      </c>
      <c r="E36">
        <v>3110.8110000000001</v>
      </c>
      <c r="F36">
        <v>533.44100000000003</v>
      </c>
      <c r="G36">
        <v>63.835000000000001</v>
      </c>
      <c r="H36">
        <v>67.688999999999993</v>
      </c>
    </row>
    <row r="37" spans="2:8" x14ac:dyDescent="0.4">
      <c r="B37">
        <v>3300</v>
      </c>
      <c r="C37">
        <v>21.463000000000001</v>
      </c>
      <c r="D37">
        <v>4.6859999999999999</v>
      </c>
      <c r="E37">
        <v>3203.8760000000002</v>
      </c>
      <c r="F37">
        <v>569.90899999999999</v>
      </c>
      <c r="G37">
        <v>66.823999999999998</v>
      </c>
      <c r="H37">
        <v>73.650000000000006</v>
      </c>
    </row>
    <row r="38" spans="2:8" x14ac:dyDescent="0.4">
      <c r="B38">
        <v>3400</v>
      </c>
      <c r="C38">
        <v>21.463000000000001</v>
      </c>
      <c r="D38">
        <v>4.6859999999999999</v>
      </c>
      <c r="E38">
        <v>3296.942</v>
      </c>
      <c r="F38">
        <v>606.37800000000004</v>
      </c>
      <c r="G38">
        <v>69.813999999999993</v>
      </c>
      <c r="H38">
        <v>79.611000000000004</v>
      </c>
    </row>
    <row r="39" spans="2:8" x14ac:dyDescent="0.4">
      <c r="B39">
        <v>3500</v>
      </c>
      <c r="C39">
        <v>21.463000000000001</v>
      </c>
      <c r="D39">
        <v>4.6859999999999999</v>
      </c>
      <c r="E39">
        <v>3390.0070000000001</v>
      </c>
      <c r="F39">
        <v>642.846</v>
      </c>
      <c r="G39">
        <v>72.802999999999997</v>
      </c>
      <c r="H39">
        <v>85.572000000000003</v>
      </c>
    </row>
    <row r="40" spans="2:8" x14ac:dyDescent="0.4">
      <c r="B40">
        <v>3600</v>
      </c>
      <c r="C40">
        <v>21.463000000000001</v>
      </c>
      <c r="D40">
        <v>4.6859999999999999</v>
      </c>
      <c r="E40">
        <v>3483.0720000000001</v>
      </c>
      <c r="F40">
        <v>679.31399999999996</v>
      </c>
      <c r="G40">
        <v>75.793000000000006</v>
      </c>
      <c r="H40">
        <v>91.533000000000001</v>
      </c>
    </row>
    <row r="41" spans="2:8" x14ac:dyDescent="0.4">
      <c r="B41">
        <v>3700</v>
      </c>
      <c r="C41">
        <v>21.463000000000001</v>
      </c>
      <c r="D41">
        <v>4.6859999999999999</v>
      </c>
      <c r="E41">
        <v>3576.1370000000002</v>
      </c>
      <c r="F41">
        <v>715.78300000000002</v>
      </c>
      <c r="G41">
        <v>78.781999999999996</v>
      </c>
      <c r="H41">
        <v>97.494</v>
      </c>
    </row>
    <row r="42" spans="2:8" x14ac:dyDescent="0.4">
      <c r="B42">
        <v>3800</v>
      </c>
      <c r="C42">
        <v>21.463000000000001</v>
      </c>
      <c r="D42">
        <v>4.6859999999999999</v>
      </c>
      <c r="E42">
        <v>3669.2020000000002</v>
      </c>
      <c r="F42">
        <v>752.25099999999998</v>
      </c>
      <c r="G42">
        <v>81.772000000000006</v>
      </c>
      <c r="H42">
        <v>103.455</v>
      </c>
    </row>
    <row r="43" spans="2:8" x14ac:dyDescent="0.4">
      <c r="B43">
        <v>3900</v>
      </c>
      <c r="C43">
        <v>21.463000000000001</v>
      </c>
      <c r="D43">
        <v>4.6859999999999999</v>
      </c>
      <c r="E43">
        <v>3762.2669999999998</v>
      </c>
      <c r="F43">
        <v>788.71900000000005</v>
      </c>
      <c r="G43">
        <v>84.760999999999996</v>
      </c>
      <c r="H43">
        <v>109.41500000000001</v>
      </c>
    </row>
    <row r="44" spans="2:8" x14ac:dyDescent="0.4">
      <c r="B44">
        <v>4000</v>
      </c>
      <c r="C44">
        <v>21.463000000000001</v>
      </c>
      <c r="D44">
        <v>4.6859999999999999</v>
      </c>
      <c r="E44">
        <v>3855.3330000000001</v>
      </c>
      <c r="F44">
        <v>825.18799999999999</v>
      </c>
      <c r="G44">
        <v>87.751000000000005</v>
      </c>
      <c r="H44">
        <v>115.376</v>
      </c>
    </row>
    <row r="45" spans="2:8" x14ac:dyDescent="0.4">
      <c r="B45">
        <v>4100</v>
      </c>
      <c r="C45">
        <v>21.463000000000001</v>
      </c>
      <c r="D45">
        <v>4.6859999999999999</v>
      </c>
      <c r="E45">
        <v>3948.3980000000001</v>
      </c>
      <c r="F45">
        <v>861.65599999999995</v>
      </c>
      <c r="G45">
        <v>90.74</v>
      </c>
      <c r="H45">
        <v>121.337</v>
      </c>
    </row>
    <row r="46" spans="2:8" x14ac:dyDescent="0.4">
      <c r="B46">
        <v>4200</v>
      </c>
      <c r="C46">
        <v>21.463000000000001</v>
      </c>
      <c r="D46">
        <v>4.6859999999999999</v>
      </c>
      <c r="E46">
        <v>4041.4630000000002</v>
      </c>
      <c r="F46">
        <v>898.12400000000002</v>
      </c>
      <c r="G46">
        <v>93.73</v>
      </c>
      <c r="H46">
        <v>127.298</v>
      </c>
    </row>
    <row r="47" spans="2:8" x14ac:dyDescent="0.4">
      <c r="B47">
        <v>4300</v>
      </c>
      <c r="C47">
        <v>21.463000000000001</v>
      </c>
      <c r="D47">
        <v>4.6859999999999999</v>
      </c>
      <c r="E47">
        <v>4134.5280000000002</v>
      </c>
      <c r="F47">
        <v>934.59299999999996</v>
      </c>
      <c r="G47">
        <v>96.718999999999994</v>
      </c>
      <c r="H47">
        <v>133.25899999999999</v>
      </c>
    </row>
    <row r="48" spans="2:8" x14ac:dyDescent="0.4">
      <c r="B48">
        <v>4400</v>
      </c>
      <c r="C48">
        <v>21.463000000000001</v>
      </c>
      <c r="D48">
        <v>4.6859999999999999</v>
      </c>
      <c r="E48">
        <v>4227.5929999999998</v>
      </c>
      <c r="F48">
        <v>971.06100000000004</v>
      </c>
      <c r="G48">
        <v>99.707999999999998</v>
      </c>
      <c r="H48">
        <v>139.22</v>
      </c>
    </row>
    <row r="49" spans="2:8" x14ac:dyDescent="0.4">
      <c r="B49">
        <v>4500</v>
      </c>
      <c r="C49">
        <v>21.463000000000001</v>
      </c>
      <c r="D49">
        <v>4.6859999999999999</v>
      </c>
      <c r="E49">
        <v>4320.6580000000004</v>
      </c>
      <c r="F49">
        <v>1007.529</v>
      </c>
      <c r="G49">
        <v>102.69799999999999</v>
      </c>
      <c r="H49">
        <v>145.18100000000001</v>
      </c>
    </row>
    <row r="50" spans="2:8" x14ac:dyDescent="0.4">
      <c r="B50">
        <v>4600</v>
      </c>
      <c r="C50">
        <v>21.463000000000001</v>
      </c>
      <c r="D50">
        <v>4.6859999999999999</v>
      </c>
      <c r="E50">
        <v>4413.723</v>
      </c>
      <c r="F50">
        <v>1043.998</v>
      </c>
      <c r="G50">
        <v>105.687</v>
      </c>
      <c r="H50">
        <v>151.142</v>
      </c>
    </row>
    <row r="51" spans="2:8" x14ac:dyDescent="0.4">
      <c r="B51">
        <v>4700</v>
      </c>
      <c r="C51">
        <v>21.463000000000001</v>
      </c>
      <c r="D51">
        <v>4.6859999999999999</v>
      </c>
      <c r="E51">
        <v>4506.7889999999998</v>
      </c>
      <c r="F51">
        <v>1080.4659999999999</v>
      </c>
      <c r="G51">
        <v>108.67700000000001</v>
      </c>
      <c r="H51">
        <v>157.10300000000001</v>
      </c>
    </row>
    <row r="52" spans="2:8" x14ac:dyDescent="0.4">
      <c r="B52">
        <v>4800</v>
      </c>
      <c r="C52">
        <v>21.463000000000001</v>
      </c>
      <c r="D52">
        <v>4.6859999999999999</v>
      </c>
      <c r="E52">
        <v>4599.8540000000003</v>
      </c>
      <c r="F52">
        <v>1116.934</v>
      </c>
      <c r="G52">
        <v>111.666</v>
      </c>
      <c r="H52">
        <v>163.06299999999999</v>
      </c>
    </row>
    <row r="53" spans="2:8" x14ac:dyDescent="0.4">
      <c r="B53">
        <v>4900</v>
      </c>
      <c r="C53">
        <v>21.463000000000001</v>
      </c>
      <c r="D53">
        <v>4.6859999999999999</v>
      </c>
      <c r="E53">
        <v>4692.9189999999999</v>
      </c>
      <c r="F53">
        <v>1153.403</v>
      </c>
      <c r="G53">
        <v>114.65600000000001</v>
      </c>
      <c r="H53">
        <v>169.024</v>
      </c>
    </row>
    <row r="54" spans="2:8" x14ac:dyDescent="0.4">
      <c r="B54">
        <v>5000</v>
      </c>
      <c r="C54">
        <v>21.463000000000001</v>
      </c>
      <c r="D54">
        <v>4.6859999999999999</v>
      </c>
      <c r="E54">
        <v>4785.9840000000004</v>
      </c>
      <c r="F54">
        <v>1189.8710000000001</v>
      </c>
      <c r="G54">
        <v>117.645</v>
      </c>
      <c r="H54">
        <v>174.98500000000001</v>
      </c>
    </row>
    <row r="55" spans="2:8" x14ac:dyDescent="0.4">
      <c r="B55">
        <v>5100</v>
      </c>
      <c r="C55">
        <v>21.463000000000001</v>
      </c>
      <c r="D55">
        <v>4.6859999999999999</v>
      </c>
      <c r="E55">
        <v>4879.049</v>
      </c>
      <c r="F55">
        <v>1226.3389999999999</v>
      </c>
      <c r="G55">
        <v>120.63500000000001</v>
      </c>
      <c r="H55">
        <v>180.946</v>
      </c>
    </row>
    <row r="56" spans="2:8" x14ac:dyDescent="0.4">
      <c r="B56">
        <v>5200</v>
      </c>
      <c r="C56">
        <v>21.463000000000001</v>
      </c>
      <c r="D56">
        <v>4.6859999999999999</v>
      </c>
      <c r="E56">
        <v>4972.1139999999996</v>
      </c>
      <c r="F56">
        <v>1262.808</v>
      </c>
      <c r="G56">
        <v>123.624</v>
      </c>
      <c r="H56">
        <v>186.90700000000001</v>
      </c>
    </row>
    <row r="57" spans="2:8" x14ac:dyDescent="0.4">
      <c r="B57">
        <v>5300</v>
      </c>
      <c r="C57">
        <v>21.463000000000001</v>
      </c>
      <c r="D57">
        <v>4.6859999999999999</v>
      </c>
      <c r="E57">
        <v>5065.18</v>
      </c>
      <c r="F57">
        <v>1299.2760000000001</v>
      </c>
      <c r="G57">
        <v>126.614</v>
      </c>
      <c r="H57">
        <v>192.86799999999999</v>
      </c>
    </row>
    <row r="58" spans="2:8" x14ac:dyDescent="0.4">
      <c r="B58">
        <v>5400</v>
      </c>
      <c r="C58">
        <v>21.463000000000001</v>
      </c>
      <c r="D58">
        <v>4.6859999999999999</v>
      </c>
      <c r="E58">
        <v>5158.2449999999999</v>
      </c>
      <c r="F58">
        <v>1335.7439999999999</v>
      </c>
      <c r="G58">
        <v>129.60300000000001</v>
      </c>
      <c r="H58">
        <v>198.82900000000001</v>
      </c>
    </row>
    <row r="59" spans="2:8" x14ac:dyDescent="0.4">
      <c r="B59">
        <v>5500</v>
      </c>
      <c r="C59">
        <v>21.463000000000001</v>
      </c>
      <c r="D59">
        <v>4.6859999999999999</v>
      </c>
      <c r="E59">
        <v>5251.31</v>
      </c>
      <c r="F59">
        <v>1372.213</v>
      </c>
      <c r="G59">
        <v>132.59299999999999</v>
      </c>
      <c r="H59">
        <v>204.79</v>
      </c>
    </row>
    <row r="60" spans="2:8" x14ac:dyDescent="0.4">
      <c r="B60">
        <v>5600</v>
      </c>
      <c r="C60">
        <v>21.463000000000001</v>
      </c>
      <c r="D60">
        <v>4.6859999999999999</v>
      </c>
      <c r="E60">
        <v>5344.375</v>
      </c>
      <c r="F60">
        <v>1408.681</v>
      </c>
      <c r="G60">
        <v>135.58199999999999</v>
      </c>
      <c r="H60">
        <v>210.751</v>
      </c>
    </row>
    <row r="61" spans="2:8" x14ac:dyDescent="0.4">
      <c r="B61">
        <v>5700</v>
      </c>
      <c r="C61">
        <v>21.463000000000001</v>
      </c>
      <c r="D61">
        <v>4.6859999999999999</v>
      </c>
      <c r="E61">
        <v>5437.44</v>
      </c>
      <c r="F61">
        <v>1445.15</v>
      </c>
      <c r="G61">
        <v>138.572</v>
      </c>
      <c r="H61">
        <v>216.71100000000001</v>
      </c>
    </row>
    <row r="62" spans="2:8" x14ac:dyDescent="0.4">
      <c r="B62">
        <v>5800</v>
      </c>
      <c r="C62">
        <v>21.463000000000001</v>
      </c>
      <c r="D62">
        <v>4.6859999999999999</v>
      </c>
      <c r="E62">
        <v>5530.5050000000001</v>
      </c>
      <c r="F62">
        <v>1481.6179999999999</v>
      </c>
      <c r="G62">
        <v>141.56100000000001</v>
      </c>
      <c r="H62">
        <v>222.672</v>
      </c>
    </row>
    <row r="63" spans="2:8" x14ac:dyDescent="0.4">
      <c r="B63">
        <v>5900</v>
      </c>
      <c r="C63">
        <v>21.463000000000001</v>
      </c>
      <c r="D63">
        <v>4.6859999999999999</v>
      </c>
      <c r="E63">
        <v>5623.57</v>
      </c>
      <c r="F63">
        <v>1518.086</v>
      </c>
      <c r="G63">
        <v>144.55099999999999</v>
      </c>
      <c r="H63">
        <v>228.63300000000001</v>
      </c>
    </row>
    <row r="64" spans="2:8" x14ac:dyDescent="0.4">
      <c r="B64">
        <v>6000</v>
      </c>
      <c r="C64">
        <v>21.463000000000001</v>
      </c>
      <c r="D64">
        <v>4.6859999999999999</v>
      </c>
      <c r="E64">
        <v>5716.6360000000004</v>
      </c>
      <c r="F64">
        <v>1554.5550000000001</v>
      </c>
      <c r="G64">
        <v>147.54</v>
      </c>
      <c r="H64">
        <v>234.59399999999999</v>
      </c>
    </row>
    <row r="65" spans="2:8" x14ac:dyDescent="0.4">
      <c r="B65">
        <v>6100</v>
      </c>
      <c r="C65">
        <v>21.463000000000001</v>
      </c>
      <c r="D65">
        <v>4.6859999999999999</v>
      </c>
      <c r="E65">
        <v>5809.701</v>
      </c>
      <c r="F65">
        <v>1591.0229999999999</v>
      </c>
      <c r="G65">
        <v>150.53</v>
      </c>
      <c r="H65">
        <v>240.55500000000001</v>
      </c>
    </row>
    <row r="66" spans="2:8" x14ac:dyDescent="0.4">
      <c r="B66">
        <v>6200</v>
      </c>
      <c r="C66">
        <v>21.463000000000001</v>
      </c>
      <c r="D66">
        <v>4.6859999999999999</v>
      </c>
      <c r="E66">
        <v>5902.7659999999996</v>
      </c>
      <c r="F66">
        <v>1627.491</v>
      </c>
      <c r="G66">
        <v>153.51900000000001</v>
      </c>
      <c r="H66">
        <v>246.51599999999999</v>
      </c>
    </row>
    <row r="67" spans="2:8" x14ac:dyDescent="0.4">
      <c r="B67">
        <v>6300</v>
      </c>
      <c r="C67">
        <v>21.463000000000001</v>
      </c>
      <c r="D67">
        <v>4.6859999999999999</v>
      </c>
      <c r="E67">
        <v>5995.8310000000001</v>
      </c>
      <c r="F67">
        <v>1663.96</v>
      </c>
      <c r="G67">
        <v>156.50800000000001</v>
      </c>
      <c r="H67">
        <v>252.477</v>
      </c>
    </row>
    <row r="68" spans="2:8" x14ac:dyDescent="0.4">
      <c r="B68">
        <v>6400</v>
      </c>
      <c r="C68">
        <v>21.463000000000001</v>
      </c>
      <c r="D68">
        <v>4.6859999999999999</v>
      </c>
      <c r="E68">
        <v>6088.8959999999997</v>
      </c>
      <c r="F68">
        <v>1700.4280000000001</v>
      </c>
      <c r="G68">
        <v>159.49799999999999</v>
      </c>
      <c r="H68">
        <v>258.43799999999999</v>
      </c>
    </row>
    <row r="69" spans="2:8" x14ac:dyDescent="0.4">
      <c r="B69">
        <v>6500</v>
      </c>
      <c r="C69">
        <v>21.463000000000001</v>
      </c>
      <c r="D69">
        <v>4.6859999999999999</v>
      </c>
      <c r="E69">
        <v>6181.9610000000002</v>
      </c>
      <c r="F69">
        <v>1736.896</v>
      </c>
      <c r="G69">
        <v>162.48699999999999</v>
      </c>
      <c r="H69">
        <v>264.399</v>
      </c>
    </row>
    <row r="70" spans="2:8" x14ac:dyDescent="0.4">
      <c r="B70">
        <v>6600</v>
      </c>
      <c r="C70">
        <v>21.463000000000001</v>
      </c>
      <c r="D70">
        <v>4.6859999999999999</v>
      </c>
      <c r="E70">
        <v>6275.027</v>
      </c>
      <c r="F70">
        <v>1773.365</v>
      </c>
      <c r="G70">
        <v>165.477</v>
      </c>
      <c r="H70">
        <v>270.35899999999998</v>
      </c>
    </row>
    <row r="71" spans="2:8" x14ac:dyDescent="0.4">
      <c r="B71">
        <v>6702.1949999999997</v>
      </c>
      <c r="C71">
        <v>21.463000000000001</v>
      </c>
      <c r="D71">
        <v>4.6859999999999999</v>
      </c>
      <c r="E71">
        <v>6370.1350000000002</v>
      </c>
      <c r="F71">
        <v>1810.633</v>
      </c>
      <c r="G71">
        <v>168.53200000000001</v>
      </c>
      <c r="H71">
        <v>276.45100000000002</v>
      </c>
    </row>
    <row r="72" spans="2:8" x14ac:dyDescent="0.4">
      <c r="B72">
        <v>6750</v>
      </c>
      <c r="C72">
        <v>21.466999999999999</v>
      </c>
      <c r="D72">
        <v>354.22300000000001</v>
      </c>
      <c r="E72">
        <v>6414.64</v>
      </c>
      <c r="F72">
        <v>1828.06</v>
      </c>
      <c r="G72">
        <v>168.36600000000001</v>
      </c>
      <c r="H72">
        <v>280.846</v>
      </c>
    </row>
    <row r="73" spans="2:8" x14ac:dyDescent="0.4">
      <c r="B73">
        <v>6800</v>
      </c>
      <c r="C73">
        <v>22.155000000000001</v>
      </c>
      <c r="D73">
        <v>343.60300000000001</v>
      </c>
      <c r="E73">
        <v>6461.0789999999997</v>
      </c>
      <c r="F73">
        <v>1846.2149999999999</v>
      </c>
      <c r="G73">
        <v>164.78200000000001</v>
      </c>
      <c r="H73">
        <v>288.73399999999998</v>
      </c>
    </row>
    <row r="74" spans="2:8" x14ac:dyDescent="0.4">
      <c r="B74">
        <v>6850</v>
      </c>
      <c r="C74">
        <v>23.481000000000002</v>
      </c>
      <c r="D74">
        <v>333.858</v>
      </c>
      <c r="E74">
        <v>6507.1809999999996</v>
      </c>
      <c r="F74">
        <v>1864.2090000000001</v>
      </c>
      <c r="G74">
        <v>157.72900000000001</v>
      </c>
      <c r="H74">
        <v>299.94799999999998</v>
      </c>
    </row>
    <row r="75" spans="2:8" x14ac:dyDescent="0.4">
      <c r="B75">
        <v>6900</v>
      </c>
      <c r="C75">
        <v>25.344999999999999</v>
      </c>
      <c r="D75">
        <v>325.28199999999998</v>
      </c>
      <c r="E75">
        <v>6552.723</v>
      </c>
      <c r="F75">
        <v>1881.9549999999999</v>
      </c>
      <c r="G75">
        <v>147.24100000000001</v>
      </c>
      <c r="H75">
        <v>314.43299999999999</v>
      </c>
    </row>
    <row r="76" spans="2:8" x14ac:dyDescent="0.4">
      <c r="B76">
        <v>6950</v>
      </c>
      <c r="C76">
        <v>27.637</v>
      </c>
      <c r="D76">
        <v>317.923</v>
      </c>
      <c r="E76">
        <v>6597.4830000000002</v>
      </c>
      <c r="F76">
        <v>1899.366</v>
      </c>
      <c r="G76">
        <v>133.369</v>
      </c>
      <c r="H76">
        <v>332.12</v>
      </c>
    </row>
    <row r="77" spans="2:8" x14ac:dyDescent="0.4">
      <c r="B77">
        <v>7000</v>
      </c>
      <c r="C77">
        <v>30.260999999999999</v>
      </c>
      <c r="D77">
        <v>311.67599999999999</v>
      </c>
      <c r="E77">
        <v>6641.2420000000002</v>
      </c>
      <c r="F77">
        <v>1916.357</v>
      </c>
      <c r="G77">
        <v>116.181</v>
      </c>
      <c r="H77">
        <v>352.92200000000003</v>
      </c>
    </row>
    <row r="78" spans="2:8" x14ac:dyDescent="0.4">
      <c r="B78">
        <v>7050</v>
      </c>
      <c r="C78">
        <v>33.136000000000003</v>
      </c>
      <c r="D78">
        <v>306.37900000000002</v>
      </c>
      <c r="E78">
        <v>6683.7870000000003</v>
      </c>
      <c r="F78">
        <v>1932.847</v>
      </c>
      <c r="G78">
        <v>95.76</v>
      </c>
      <c r="H78">
        <v>376.73700000000002</v>
      </c>
    </row>
    <row r="79" spans="2:8" x14ac:dyDescent="0.4">
      <c r="B79">
        <v>7100</v>
      </c>
      <c r="C79">
        <v>36.204000000000001</v>
      </c>
      <c r="D79">
        <v>301.86</v>
      </c>
      <c r="E79">
        <v>6724.9110000000001</v>
      </c>
      <c r="F79">
        <v>1948.7529999999999</v>
      </c>
      <c r="G79">
        <v>72.206000000000003</v>
      </c>
      <c r="H79">
        <v>403.44900000000001</v>
      </c>
    </row>
    <row r="80" spans="2:8" x14ac:dyDescent="0.4">
      <c r="B80">
        <v>7150</v>
      </c>
      <c r="C80">
        <v>39.417000000000002</v>
      </c>
      <c r="D80">
        <v>297.97199999999998</v>
      </c>
      <c r="E80">
        <v>6764.4139999999998</v>
      </c>
      <c r="F80">
        <v>1963.999</v>
      </c>
      <c r="G80">
        <v>45.634</v>
      </c>
      <c r="H80">
        <v>432.93</v>
      </c>
    </row>
    <row r="81" spans="2:8" x14ac:dyDescent="0.4">
      <c r="B81">
        <v>7200</v>
      </c>
      <c r="C81">
        <v>42.744</v>
      </c>
      <c r="D81">
        <v>294.58800000000002</v>
      </c>
      <c r="E81">
        <v>6802.1030000000001</v>
      </c>
      <c r="F81">
        <v>1978.511</v>
      </c>
      <c r="G81">
        <v>16.172999999999998</v>
      </c>
      <c r="H81">
        <v>465.03399999999999</v>
      </c>
    </row>
    <row r="82" spans="2:8" x14ac:dyDescent="0.4">
      <c r="B82">
        <v>7250</v>
      </c>
      <c r="C82">
        <v>46.158000000000001</v>
      </c>
      <c r="D82">
        <v>291.61</v>
      </c>
      <c r="E82">
        <v>6837.7939999999999</v>
      </c>
      <c r="F82">
        <v>1992.2170000000001</v>
      </c>
      <c r="G82">
        <v>-16.033000000000001</v>
      </c>
      <c r="H82">
        <v>499.60500000000002</v>
      </c>
    </row>
    <row r="83" spans="2:8" x14ac:dyDescent="0.4">
      <c r="B83">
        <v>7300</v>
      </c>
      <c r="C83">
        <v>49.640999999999998</v>
      </c>
      <c r="D83">
        <v>288.95800000000003</v>
      </c>
      <c r="E83">
        <v>6871.3140000000003</v>
      </c>
      <c r="F83">
        <v>2005.0519999999999</v>
      </c>
      <c r="G83">
        <v>-50.826999999999998</v>
      </c>
      <c r="H83">
        <v>536.47500000000002</v>
      </c>
    </row>
    <row r="84" spans="2:8" x14ac:dyDescent="0.4">
      <c r="B84">
        <v>7350</v>
      </c>
      <c r="C84">
        <v>53.177999999999997</v>
      </c>
      <c r="D84">
        <v>286.56799999999998</v>
      </c>
      <c r="E84">
        <v>6902.4989999999998</v>
      </c>
      <c r="F84">
        <v>2016.952</v>
      </c>
      <c r="G84">
        <v>-88.040999999999997</v>
      </c>
      <c r="H84">
        <v>575.46500000000003</v>
      </c>
    </row>
    <row r="85" spans="2:8" x14ac:dyDescent="0.4">
      <c r="B85">
        <v>7400</v>
      </c>
      <c r="C85">
        <v>56.759</v>
      </c>
      <c r="D85">
        <v>284.39100000000002</v>
      </c>
      <c r="E85">
        <v>6931.1980000000003</v>
      </c>
      <c r="F85">
        <v>2027.86</v>
      </c>
      <c r="G85">
        <v>-127.492</v>
      </c>
      <c r="H85">
        <v>616.38400000000001</v>
      </c>
    </row>
    <row r="86" spans="2:8" x14ac:dyDescent="0.4">
      <c r="B86">
        <v>7450</v>
      </c>
      <c r="C86">
        <v>60.375</v>
      </c>
      <c r="D86">
        <v>282.38600000000002</v>
      </c>
      <c r="E86">
        <v>6957.2709999999997</v>
      </c>
      <c r="F86">
        <v>2037.722</v>
      </c>
      <c r="G86">
        <v>-168.988</v>
      </c>
      <c r="H86">
        <v>659.03300000000002</v>
      </c>
    </row>
    <row r="87" spans="2:8" x14ac:dyDescent="0.4">
      <c r="B87">
        <v>7500</v>
      </c>
      <c r="C87">
        <v>64.019000000000005</v>
      </c>
      <c r="D87">
        <v>280.52100000000002</v>
      </c>
      <c r="E87">
        <v>6980.59</v>
      </c>
      <c r="F87">
        <v>2046.49</v>
      </c>
      <c r="G87">
        <v>-212.328</v>
      </c>
      <c r="H87">
        <v>703.20399999999995</v>
      </c>
    </row>
    <row r="88" spans="2:8" x14ac:dyDescent="0.4">
      <c r="B88">
        <v>7550</v>
      </c>
      <c r="C88">
        <v>67.686000000000007</v>
      </c>
      <c r="D88">
        <v>278.76799999999997</v>
      </c>
      <c r="E88">
        <v>7001.0420000000004</v>
      </c>
      <c r="F88">
        <v>2054.1219999999998</v>
      </c>
      <c r="G88">
        <v>-257.29899999999998</v>
      </c>
      <c r="H88">
        <v>748.68299999999999</v>
      </c>
    </row>
    <row r="89" spans="2:8" x14ac:dyDescent="0.4">
      <c r="B89">
        <v>7600</v>
      </c>
      <c r="C89">
        <v>71.37</v>
      </c>
      <c r="D89">
        <v>277.10500000000002</v>
      </c>
      <c r="E89">
        <v>7018.527</v>
      </c>
      <c r="F89">
        <v>2060.5810000000001</v>
      </c>
      <c r="G89">
        <v>-303.68400000000003</v>
      </c>
      <c r="H89">
        <v>795.24699999999996</v>
      </c>
    </row>
    <row r="90" spans="2:8" x14ac:dyDescent="0.4">
      <c r="B90">
        <v>7650</v>
      </c>
      <c r="C90">
        <v>75.069000000000003</v>
      </c>
      <c r="D90">
        <v>275.51400000000001</v>
      </c>
      <c r="E90">
        <v>7032.9610000000002</v>
      </c>
      <c r="F90">
        <v>2065.8339999999998</v>
      </c>
      <c r="G90">
        <v>-351.25599999999997</v>
      </c>
      <c r="H90">
        <v>842.66899999999998</v>
      </c>
    </row>
    <row r="91" spans="2:8" x14ac:dyDescent="0.4">
      <c r="B91">
        <v>7700</v>
      </c>
      <c r="C91">
        <v>78.778000000000006</v>
      </c>
      <c r="D91">
        <v>273.976</v>
      </c>
      <c r="E91">
        <v>7044.2719999999999</v>
      </c>
      <c r="F91">
        <v>2069.857</v>
      </c>
      <c r="G91">
        <v>-399.78300000000002</v>
      </c>
      <c r="H91">
        <v>890.71900000000005</v>
      </c>
    </row>
    <row r="92" spans="2:8" x14ac:dyDescent="0.4">
      <c r="B92">
        <v>7750</v>
      </c>
      <c r="C92">
        <v>82.495000000000005</v>
      </c>
      <c r="D92">
        <v>272.47699999999998</v>
      </c>
      <c r="E92">
        <v>7052.4059999999999</v>
      </c>
      <c r="F92">
        <v>2072.63</v>
      </c>
      <c r="G92">
        <v>-449.02800000000002</v>
      </c>
      <c r="H92">
        <v>939.16300000000001</v>
      </c>
    </row>
    <row r="93" spans="2:8" x14ac:dyDescent="0.4">
      <c r="B93">
        <v>7800</v>
      </c>
      <c r="C93">
        <v>86.215999999999994</v>
      </c>
      <c r="D93">
        <v>271.00400000000002</v>
      </c>
      <c r="E93">
        <v>7057.3230000000003</v>
      </c>
      <c r="F93">
        <v>2074.1390000000001</v>
      </c>
      <c r="G93">
        <v>-498.75299999999999</v>
      </c>
      <c r="H93">
        <v>987.76400000000001</v>
      </c>
    </row>
    <row r="94" spans="2:8" x14ac:dyDescent="0.4">
      <c r="B94">
        <v>7850.7969999999996</v>
      </c>
      <c r="C94">
        <v>90</v>
      </c>
      <c r="D94">
        <v>269.52</v>
      </c>
      <c r="E94">
        <v>7059</v>
      </c>
      <c r="F94">
        <v>2074.37</v>
      </c>
      <c r="G94">
        <v>-549.51099999999997</v>
      </c>
      <c r="H94">
        <v>1037.057</v>
      </c>
    </row>
    <row r="95" spans="2:8" x14ac:dyDescent="0.4">
      <c r="B95">
        <v>7900</v>
      </c>
      <c r="C95">
        <v>90</v>
      </c>
      <c r="D95">
        <v>269.52</v>
      </c>
      <c r="E95">
        <v>7059</v>
      </c>
      <c r="F95">
        <v>2073.9580000000001</v>
      </c>
      <c r="G95">
        <v>-598.71199999999999</v>
      </c>
      <c r="H95">
        <v>1084.684</v>
      </c>
    </row>
    <row r="96" spans="2:8" x14ac:dyDescent="0.4">
      <c r="B96">
        <v>8000</v>
      </c>
      <c r="C96">
        <v>90</v>
      </c>
      <c r="D96">
        <v>269.52</v>
      </c>
      <c r="E96">
        <v>7059</v>
      </c>
      <c r="F96">
        <v>2073.12</v>
      </c>
      <c r="G96">
        <v>-698.70899999999995</v>
      </c>
      <c r="H96">
        <v>1181.48</v>
      </c>
    </row>
    <row r="97" spans="2:8" x14ac:dyDescent="0.4">
      <c r="B97">
        <v>8050.7969999999996</v>
      </c>
      <c r="C97">
        <v>90</v>
      </c>
      <c r="D97">
        <v>269.52</v>
      </c>
      <c r="E97">
        <v>7059</v>
      </c>
      <c r="F97">
        <v>2072.6950000000002</v>
      </c>
      <c r="G97">
        <v>-749.50400000000002</v>
      </c>
      <c r="H97">
        <v>1230.6500000000001</v>
      </c>
    </row>
    <row r="98" spans="2:8" x14ac:dyDescent="0.4">
      <c r="B98">
        <v>8100</v>
      </c>
      <c r="C98">
        <v>90</v>
      </c>
      <c r="D98">
        <v>270.50400000000002</v>
      </c>
      <c r="E98">
        <v>7059</v>
      </c>
      <c r="F98">
        <v>2072.7049999999999</v>
      </c>
      <c r="G98">
        <v>-798.70600000000002</v>
      </c>
      <c r="H98">
        <v>1278.3810000000001</v>
      </c>
    </row>
    <row r="99" spans="2:8" x14ac:dyDescent="0.4">
      <c r="B99">
        <v>8200</v>
      </c>
      <c r="C99">
        <v>90</v>
      </c>
      <c r="D99">
        <v>272.50400000000002</v>
      </c>
      <c r="E99">
        <v>7059</v>
      </c>
      <c r="F99">
        <v>2075.3290000000002</v>
      </c>
      <c r="G99">
        <v>-898.66700000000003</v>
      </c>
      <c r="H99">
        <v>1375.9829999999999</v>
      </c>
    </row>
    <row r="100" spans="2:8" x14ac:dyDescent="0.4">
      <c r="B100">
        <v>8300</v>
      </c>
      <c r="C100">
        <v>90</v>
      </c>
      <c r="D100">
        <v>274.50400000000002</v>
      </c>
      <c r="E100">
        <v>7059</v>
      </c>
      <c r="F100">
        <v>2081.4409999999998</v>
      </c>
      <c r="G100">
        <v>-998.47500000000002</v>
      </c>
      <c r="H100">
        <v>1474.2850000000001</v>
      </c>
    </row>
    <row r="101" spans="2:8" x14ac:dyDescent="0.4">
      <c r="B101">
        <v>8400</v>
      </c>
      <c r="C101">
        <v>90</v>
      </c>
      <c r="D101">
        <v>276.50400000000002</v>
      </c>
      <c r="E101">
        <v>7059</v>
      </c>
      <c r="F101">
        <v>2091.0320000000002</v>
      </c>
      <c r="G101">
        <v>-1098.009</v>
      </c>
      <c r="H101">
        <v>1573.1669999999999</v>
      </c>
    </row>
    <row r="102" spans="2:8" x14ac:dyDescent="0.4">
      <c r="B102">
        <v>8500</v>
      </c>
      <c r="C102">
        <v>90</v>
      </c>
      <c r="D102">
        <v>278.50400000000002</v>
      </c>
      <c r="E102">
        <v>7059</v>
      </c>
      <c r="F102">
        <v>2104.0909999999999</v>
      </c>
      <c r="G102">
        <v>-1197.1469999999999</v>
      </c>
      <c r="H102">
        <v>1672.5070000000001</v>
      </c>
    </row>
    <row r="103" spans="2:8" x14ac:dyDescent="0.4">
      <c r="B103">
        <v>8516.7970000000005</v>
      </c>
      <c r="C103">
        <v>90</v>
      </c>
      <c r="D103">
        <v>278.83999999999997</v>
      </c>
      <c r="E103">
        <v>7059</v>
      </c>
      <c r="F103">
        <v>2106.6239999999998</v>
      </c>
      <c r="G103">
        <v>-1213.752</v>
      </c>
      <c r="H103">
        <v>1689.23</v>
      </c>
    </row>
    <row r="104" spans="2:8" x14ac:dyDescent="0.4">
      <c r="B104">
        <v>8600</v>
      </c>
      <c r="C104">
        <v>90</v>
      </c>
      <c r="D104">
        <v>277.17599999999999</v>
      </c>
      <c r="E104">
        <v>7059</v>
      </c>
      <c r="F104">
        <v>2118.2139999999999</v>
      </c>
      <c r="G104">
        <v>-1296.1410000000001</v>
      </c>
      <c r="H104">
        <v>1771.9659999999999</v>
      </c>
    </row>
    <row r="105" spans="2:8" x14ac:dyDescent="0.4">
      <c r="B105">
        <v>8700</v>
      </c>
      <c r="C105">
        <v>90</v>
      </c>
      <c r="D105">
        <v>275.17599999999999</v>
      </c>
      <c r="E105">
        <v>7059</v>
      </c>
      <c r="F105">
        <v>2128.9720000000002</v>
      </c>
      <c r="G105">
        <v>-1395.5550000000001</v>
      </c>
      <c r="H105">
        <v>1871.0150000000001</v>
      </c>
    </row>
    <row r="106" spans="2:8" x14ac:dyDescent="0.4">
      <c r="B106">
        <v>8800</v>
      </c>
      <c r="C106">
        <v>90</v>
      </c>
      <c r="D106">
        <v>273.17599999999999</v>
      </c>
      <c r="E106">
        <v>7059</v>
      </c>
      <c r="F106">
        <v>2136.2539999999999</v>
      </c>
      <c r="G106">
        <v>-1495.2850000000001</v>
      </c>
      <c r="H106">
        <v>1969.5260000000001</v>
      </c>
    </row>
    <row r="107" spans="2:8" x14ac:dyDescent="0.4">
      <c r="B107">
        <v>8900</v>
      </c>
      <c r="C107">
        <v>90</v>
      </c>
      <c r="D107">
        <v>271.17599999999999</v>
      </c>
      <c r="E107">
        <v>7059</v>
      </c>
      <c r="F107">
        <v>2140.0500000000002</v>
      </c>
      <c r="G107">
        <v>-1595.2080000000001</v>
      </c>
      <c r="H107">
        <v>2067.377</v>
      </c>
    </row>
    <row r="108" spans="2:8" x14ac:dyDescent="0.4">
      <c r="B108">
        <v>8982.6569999999992</v>
      </c>
      <c r="C108">
        <v>90</v>
      </c>
      <c r="D108">
        <v>269.52300000000002</v>
      </c>
      <c r="E108">
        <v>7059</v>
      </c>
      <c r="F108">
        <v>2140.5540000000001</v>
      </c>
      <c r="G108">
        <v>-1677.86</v>
      </c>
      <c r="H108">
        <v>2147.674</v>
      </c>
    </row>
    <row r="109" spans="2:8" x14ac:dyDescent="0.4">
      <c r="B109">
        <v>9000</v>
      </c>
      <c r="C109">
        <v>90</v>
      </c>
      <c r="D109">
        <v>269.52300000000002</v>
      </c>
      <c r="E109">
        <v>7059</v>
      </c>
      <c r="F109">
        <v>2140.41</v>
      </c>
      <c r="G109">
        <v>-1695.203</v>
      </c>
      <c r="H109">
        <v>2164.462</v>
      </c>
    </row>
    <row r="110" spans="2:8" x14ac:dyDescent="0.4">
      <c r="B110">
        <v>9100</v>
      </c>
      <c r="C110">
        <v>90</v>
      </c>
      <c r="D110">
        <v>269.52300000000002</v>
      </c>
      <c r="E110">
        <v>7059</v>
      </c>
      <c r="F110">
        <v>2139.5770000000002</v>
      </c>
      <c r="G110">
        <v>-1795.1990000000001</v>
      </c>
      <c r="H110">
        <v>2261.2600000000002</v>
      </c>
    </row>
    <row r="111" spans="2:8" x14ac:dyDescent="0.4">
      <c r="B111">
        <v>9200</v>
      </c>
      <c r="C111">
        <v>90</v>
      </c>
      <c r="D111">
        <v>269.52300000000002</v>
      </c>
      <c r="E111">
        <v>7059</v>
      </c>
      <c r="F111">
        <v>2138.7440000000001</v>
      </c>
      <c r="G111">
        <v>-1895.1959999999999</v>
      </c>
      <c r="H111">
        <v>2358.058</v>
      </c>
    </row>
    <row r="112" spans="2:8" x14ac:dyDescent="0.4">
      <c r="B112">
        <v>9300</v>
      </c>
      <c r="C112">
        <v>90</v>
      </c>
      <c r="D112">
        <v>269.52300000000002</v>
      </c>
      <c r="E112">
        <v>7059</v>
      </c>
      <c r="F112">
        <v>2137.9110000000001</v>
      </c>
      <c r="G112">
        <v>-1995.192</v>
      </c>
      <c r="H112">
        <v>2454.855</v>
      </c>
    </row>
    <row r="113" spans="2:8" x14ac:dyDescent="0.4">
      <c r="B113">
        <v>9400</v>
      </c>
      <c r="C113">
        <v>90</v>
      </c>
      <c r="D113">
        <v>269.52300000000002</v>
      </c>
      <c r="E113">
        <v>7059</v>
      </c>
      <c r="F113">
        <v>2137.0790000000002</v>
      </c>
      <c r="G113">
        <v>-2095.1889999999999</v>
      </c>
      <c r="H113">
        <v>2551.6529999999998</v>
      </c>
    </row>
    <row r="114" spans="2:8" x14ac:dyDescent="0.4">
      <c r="B114">
        <v>9500</v>
      </c>
      <c r="C114">
        <v>90</v>
      </c>
      <c r="D114">
        <v>269.52300000000002</v>
      </c>
      <c r="E114">
        <v>7059</v>
      </c>
      <c r="F114">
        <v>2136.2460000000001</v>
      </c>
      <c r="G114">
        <v>-2195.1849999999999</v>
      </c>
      <c r="H114">
        <v>2648.45</v>
      </c>
    </row>
    <row r="115" spans="2:8" x14ac:dyDescent="0.4">
      <c r="B115">
        <v>9600</v>
      </c>
      <c r="C115">
        <v>90</v>
      </c>
      <c r="D115">
        <v>269.52300000000002</v>
      </c>
      <c r="E115">
        <v>7059</v>
      </c>
      <c r="F115">
        <v>2135.413</v>
      </c>
      <c r="G115">
        <v>-2295.1819999999998</v>
      </c>
      <c r="H115">
        <v>2745.248</v>
      </c>
    </row>
    <row r="116" spans="2:8" x14ac:dyDescent="0.4">
      <c r="B116">
        <v>9700</v>
      </c>
      <c r="C116">
        <v>90</v>
      </c>
      <c r="D116">
        <v>269.52300000000002</v>
      </c>
      <c r="E116">
        <v>7059</v>
      </c>
      <c r="F116">
        <v>2134.58</v>
      </c>
      <c r="G116">
        <v>-2395.1779999999999</v>
      </c>
      <c r="H116">
        <v>2842.0459999999998</v>
      </c>
    </row>
    <row r="117" spans="2:8" x14ac:dyDescent="0.4">
      <c r="B117">
        <v>9800</v>
      </c>
      <c r="C117">
        <v>90</v>
      </c>
      <c r="D117">
        <v>269.52300000000002</v>
      </c>
      <c r="E117">
        <v>7059</v>
      </c>
      <c r="F117">
        <v>2133.7469999999998</v>
      </c>
      <c r="G117">
        <v>-2495.1750000000002</v>
      </c>
      <c r="H117">
        <v>2938.8429999999998</v>
      </c>
    </row>
    <row r="118" spans="2:8" x14ac:dyDescent="0.4">
      <c r="B118">
        <v>9900</v>
      </c>
      <c r="C118">
        <v>90</v>
      </c>
      <c r="D118">
        <v>269.52300000000002</v>
      </c>
      <c r="E118">
        <v>7059</v>
      </c>
      <c r="F118">
        <v>2132.9140000000002</v>
      </c>
      <c r="G118">
        <v>-2595.172</v>
      </c>
      <c r="H118">
        <v>3035.6410000000001</v>
      </c>
    </row>
    <row r="119" spans="2:8" x14ac:dyDescent="0.4">
      <c r="B119">
        <v>10000</v>
      </c>
      <c r="C119">
        <v>90</v>
      </c>
      <c r="D119">
        <v>269.52300000000002</v>
      </c>
      <c r="E119">
        <v>7059</v>
      </c>
      <c r="F119">
        <v>2132.0810000000001</v>
      </c>
      <c r="G119">
        <v>-2695.1680000000001</v>
      </c>
      <c r="H119">
        <v>3132.4389999999999</v>
      </c>
    </row>
    <row r="120" spans="2:8" x14ac:dyDescent="0.4">
      <c r="B120">
        <v>10100</v>
      </c>
      <c r="C120">
        <v>90</v>
      </c>
      <c r="D120">
        <v>269.52300000000002</v>
      </c>
      <c r="E120">
        <v>7059</v>
      </c>
      <c r="F120">
        <v>2131.2489999999998</v>
      </c>
      <c r="G120">
        <v>-2795.165</v>
      </c>
      <c r="H120">
        <v>3229.2359999999999</v>
      </c>
    </row>
    <row r="121" spans="2:8" x14ac:dyDescent="0.4">
      <c r="B121">
        <v>10200</v>
      </c>
      <c r="C121">
        <v>90</v>
      </c>
      <c r="D121">
        <v>269.52300000000002</v>
      </c>
      <c r="E121">
        <v>7059</v>
      </c>
      <c r="F121">
        <v>2130.4160000000002</v>
      </c>
      <c r="G121">
        <v>-2895.1610000000001</v>
      </c>
      <c r="H121">
        <v>3326.0340000000001</v>
      </c>
    </row>
    <row r="122" spans="2:8" x14ac:dyDescent="0.4">
      <c r="B122">
        <v>10300</v>
      </c>
      <c r="C122">
        <v>90</v>
      </c>
      <c r="D122">
        <v>269.52300000000002</v>
      </c>
      <c r="E122">
        <v>7059</v>
      </c>
      <c r="F122">
        <v>2129.5830000000001</v>
      </c>
      <c r="G122">
        <v>-2995.1579999999999</v>
      </c>
      <c r="H122">
        <v>3422.8310000000001</v>
      </c>
    </row>
    <row r="123" spans="2:8" x14ac:dyDescent="0.4">
      <c r="B123">
        <v>10400</v>
      </c>
      <c r="C123">
        <v>90</v>
      </c>
      <c r="D123">
        <v>269.52300000000002</v>
      </c>
      <c r="E123">
        <v>7059</v>
      </c>
      <c r="F123">
        <v>2128.75</v>
      </c>
      <c r="G123">
        <v>-3095.154</v>
      </c>
      <c r="H123">
        <v>3519.6289999999999</v>
      </c>
    </row>
    <row r="124" spans="2:8" x14ac:dyDescent="0.4">
      <c r="B124">
        <v>10500</v>
      </c>
      <c r="C124">
        <v>90</v>
      </c>
      <c r="D124">
        <v>269.52300000000002</v>
      </c>
      <c r="E124">
        <v>7059</v>
      </c>
      <c r="F124">
        <v>2127.9169999999999</v>
      </c>
      <c r="G124">
        <v>-3195.1509999999998</v>
      </c>
      <c r="H124">
        <v>3616.4270000000001</v>
      </c>
    </row>
    <row r="125" spans="2:8" x14ac:dyDescent="0.4">
      <c r="B125">
        <v>10600</v>
      </c>
      <c r="C125">
        <v>90</v>
      </c>
      <c r="D125">
        <v>269.52300000000002</v>
      </c>
      <c r="E125">
        <v>7059</v>
      </c>
      <c r="F125">
        <v>2127.0839999999998</v>
      </c>
      <c r="G125">
        <v>-3295.1469999999999</v>
      </c>
      <c r="H125">
        <v>3713.2240000000002</v>
      </c>
    </row>
    <row r="126" spans="2:8" x14ac:dyDescent="0.4">
      <c r="B126">
        <v>10700</v>
      </c>
      <c r="C126">
        <v>90</v>
      </c>
      <c r="D126">
        <v>269.52300000000002</v>
      </c>
      <c r="E126">
        <v>7059</v>
      </c>
      <c r="F126">
        <v>2126.252</v>
      </c>
      <c r="G126">
        <v>-3395.1439999999998</v>
      </c>
      <c r="H126">
        <v>3810.0219999999999</v>
      </c>
    </row>
    <row r="127" spans="2:8" x14ac:dyDescent="0.4">
      <c r="B127">
        <v>10800</v>
      </c>
      <c r="C127">
        <v>90</v>
      </c>
      <c r="D127">
        <v>269.52300000000002</v>
      </c>
      <c r="E127">
        <v>7059</v>
      </c>
      <c r="F127">
        <v>2125.4189999999999</v>
      </c>
      <c r="G127">
        <v>-3495.14</v>
      </c>
      <c r="H127">
        <v>3906.819</v>
      </c>
    </row>
    <row r="128" spans="2:8" x14ac:dyDescent="0.4">
      <c r="B128">
        <v>10900</v>
      </c>
      <c r="C128">
        <v>90</v>
      </c>
      <c r="D128">
        <v>269.52300000000002</v>
      </c>
      <c r="E128">
        <v>7059</v>
      </c>
      <c r="F128">
        <v>2124.5859999999998</v>
      </c>
      <c r="G128">
        <v>-3595.1370000000002</v>
      </c>
      <c r="H128">
        <v>4003.6170000000002</v>
      </c>
    </row>
    <row r="129" spans="2:8" x14ac:dyDescent="0.4">
      <c r="B129">
        <v>11000</v>
      </c>
      <c r="C129">
        <v>90</v>
      </c>
      <c r="D129">
        <v>269.52300000000002</v>
      </c>
      <c r="E129">
        <v>7059</v>
      </c>
      <c r="F129">
        <v>2123.7530000000002</v>
      </c>
      <c r="G129">
        <v>-3695.1329999999998</v>
      </c>
      <c r="H129">
        <v>4100.415</v>
      </c>
    </row>
    <row r="130" spans="2:8" x14ac:dyDescent="0.4">
      <c r="B130">
        <v>11100</v>
      </c>
      <c r="C130">
        <v>90</v>
      </c>
      <c r="D130">
        <v>269.52300000000002</v>
      </c>
      <c r="E130">
        <v>7059</v>
      </c>
      <c r="F130">
        <v>2122.92</v>
      </c>
      <c r="G130">
        <v>-3795.13</v>
      </c>
      <c r="H130">
        <v>4197.2120000000004</v>
      </c>
    </row>
    <row r="131" spans="2:8" x14ac:dyDescent="0.4">
      <c r="B131">
        <v>11200</v>
      </c>
      <c r="C131">
        <v>90</v>
      </c>
      <c r="D131">
        <v>269.52300000000002</v>
      </c>
      <c r="E131">
        <v>7059</v>
      </c>
      <c r="F131">
        <v>2122.087</v>
      </c>
      <c r="G131">
        <v>-3895.1260000000002</v>
      </c>
      <c r="H131">
        <v>4294.01</v>
      </c>
    </row>
    <row r="132" spans="2:8" x14ac:dyDescent="0.4">
      <c r="B132">
        <v>11300</v>
      </c>
      <c r="C132">
        <v>90</v>
      </c>
      <c r="D132">
        <v>269.52300000000002</v>
      </c>
      <c r="E132">
        <v>7059</v>
      </c>
      <c r="F132">
        <v>2121.2550000000001</v>
      </c>
      <c r="G132">
        <v>-3995.123</v>
      </c>
      <c r="H132">
        <v>4390.808</v>
      </c>
    </row>
    <row r="133" spans="2:8" x14ac:dyDescent="0.4">
      <c r="B133">
        <v>11400</v>
      </c>
      <c r="C133">
        <v>90</v>
      </c>
      <c r="D133">
        <v>269.52300000000002</v>
      </c>
      <c r="E133">
        <v>7059</v>
      </c>
      <c r="F133">
        <v>2120.422</v>
      </c>
      <c r="G133">
        <v>-4095.1190000000001</v>
      </c>
      <c r="H133">
        <v>4487.6049999999996</v>
      </c>
    </row>
    <row r="134" spans="2:8" x14ac:dyDescent="0.4">
      <c r="B134">
        <v>11500</v>
      </c>
      <c r="C134">
        <v>90</v>
      </c>
      <c r="D134">
        <v>269.52300000000002</v>
      </c>
      <c r="E134">
        <v>7059</v>
      </c>
      <c r="F134">
        <v>2119.5889999999999</v>
      </c>
      <c r="G134">
        <v>-4195.116</v>
      </c>
      <c r="H134">
        <v>4584.4030000000002</v>
      </c>
    </row>
    <row r="135" spans="2:8" x14ac:dyDescent="0.4">
      <c r="B135">
        <v>11600</v>
      </c>
      <c r="C135">
        <v>90</v>
      </c>
      <c r="D135">
        <v>269.52300000000002</v>
      </c>
      <c r="E135">
        <v>7059</v>
      </c>
      <c r="F135">
        <v>2118.7559999999999</v>
      </c>
      <c r="G135">
        <v>-4295.1130000000003</v>
      </c>
      <c r="H135">
        <v>4681.2</v>
      </c>
    </row>
    <row r="136" spans="2:8" x14ac:dyDescent="0.4">
      <c r="B136">
        <v>11700</v>
      </c>
      <c r="C136">
        <v>90</v>
      </c>
      <c r="D136">
        <v>269.52300000000002</v>
      </c>
      <c r="E136">
        <v>7059</v>
      </c>
      <c r="F136">
        <v>2117.9229999999998</v>
      </c>
      <c r="G136">
        <v>-4395.1090000000004</v>
      </c>
      <c r="H136">
        <v>4777.9979999999996</v>
      </c>
    </row>
    <row r="137" spans="2:8" x14ac:dyDescent="0.4">
      <c r="B137">
        <v>11800</v>
      </c>
      <c r="C137">
        <v>90</v>
      </c>
      <c r="D137">
        <v>269.52300000000002</v>
      </c>
      <c r="E137">
        <v>7059</v>
      </c>
      <c r="F137">
        <v>2117.09</v>
      </c>
      <c r="G137">
        <v>-4495.1059999999998</v>
      </c>
      <c r="H137">
        <v>4874.7960000000003</v>
      </c>
    </row>
    <row r="138" spans="2:8" x14ac:dyDescent="0.4">
      <c r="B138">
        <v>11900</v>
      </c>
      <c r="C138">
        <v>90</v>
      </c>
      <c r="D138">
        <v>269.52300000000002</v>
      </c>
      <c r="E138">
        <v>7059</v>
      </c>
      <c r="F138">
        <v>2116.2570000000001</v>
      </c>
      <c r="G138">
        <v>-4595.1019999999999</v>
      </c>
      <c r="H138">
        <v>4971.5929999999998</v>
      </c>
    </row>
    <row r="139" spans="2:8" x14ac:dyDescent="0.4">
      <c r="B139">
        <v>12000</v>
      </c>
      <c r="C139">
        <v>90</v>
      </c>
      <c r="D139">
        <v>269.52300000000002</v>
      </c>
      <c r="E139">
        <v>7059</v>
      </c>
      <c r="F139">
        <v>2115.4250000000002</v>
      </c>
      <c r="G139">
        <v>-4695.0990000000002</v>
      </c>
      <c r="H139">
        <v>5068.3909999999996</v>
      </c>
    </row>
    <row r="140" spans="2:8" x14ac:dyDescent="0.4">
      <c r="B140">
        <v>12100</v>
      </c>
      <c r="C140">
        <v>90</v>
      </c>
      <c r="D140">
        <v>269.52300000000002</v>
      </c>
      <c r="E140">
        <v>7059</v>
      </c>
      <c r="F140">
        <v>2114.5920000000001</v>
      </c>
      <c r="G140">
        <v>-4795.0950000000003</v>
      </c>
      <c r="H140">
        <v>5165.1880000000001</v>
      </c>
    </row>
    <row r="141" spans="2:8" x14ac:dyDescent="0.4">
      <c r="B141">
        <v>12200</v>
      </c>
      <c r="C141">
        <v>90</v>
      </c>
      <c r="D141">
        <v>269.52300000000002</v>
      </c>
      <c r="E141">
        <v>7059</v>
      </c>
      <c r="F141">
        <v>2113.759</v>
      </c>
      <c r="G141">
        <v>-4895.0919999999996</v>
      </c>
      <c r="H141">
        <v>5261.9859999999999</v>
      </c>
    </row>
    <row r="142" spans="2:8" x14ac:dyDescent="0.4">
      <c r="B142">
        <v>12300</v>
      </c>
      <c r="C142">
        <v>90</v>
      </c>
      <c r="D142">
        <v>269.52300000000002</v>
      </c>
      <c r="E142">
        <v>7059</v>
      </c>
      <c r="F142">
        <v>2112.9259999999999</v>
      </c>
      <c r="G142">
        <v>-4995.0879999999997</v>
      </c>
      <c r="H142">
        <v>5358.7839999999997</v>
      </c>
    </row>
    <row r="143" spans="2:8" x14ac:dyDescent="0.4">
      <c r="B143">
        <v>12400</v>
      </c>
      <c r="C143">
        <v>90</v>
      </c>
      <c r="D143">
        <v>269.52300000000002</v>
      </c>
      <c r="E143">
        <v>7059</v>
      </c>
      <c r="F143">
        <v>2112.0929999999998</v>
      </c>
      <c r="G143">
        <v>-5095.085</v>
      </c>
      <c r="H143">
        <v>5455.5810000000001</v>
      </c>
    </row>
    <row r="144" spans="2:8" x14ac:dyDescent="0.4">
      <c r="B144">
        <v>12500</v>
      </c>
      <c r="C144">
        <v>90</v>
      </c>
      <c r="D144">
        <v>269.52300000000002</v>
      </c>
      <c r="E144">
        <v>7059</v>
      </c>
      <c r="F144">
        <v>2111.2600000000002</v>
      </c>
      <c r="G144">
        <v>-5195.0810000000001</v>
      </c>
      <c r="H144">
        <v>5552.3789999999999</v>
      </c>
    </row>
    <row r="145" spans="2:8" x14ac:dyDescent="0.4">
      <c r="B145">
        <v>12600</v>
      </c>
      <c r="C145">
        <v>90</v>
      </c>
      <c r="D145">
        <v>269.52300000000002</v>
      </c>
      <c r="E145">
        <v>7059</v>
      </c>
      <c r="F145">
        <v>2110.4279999999999</v>
      </c>
      <c r="G145">
        <v>-5295.0780000000004</v>
      </c>
      <c r="H145">
        <v>5649.1760000000004</v>
      </c>
    </row>
    <row r="146" spans="2:8" x14ac:dyDescent="0.4">
      <c r="B146">
        <v>12700</v>
      </c>
      <c r="C146">
        <v>90</v>
      </c>
      <c r="D146">
        <v>269.52300000000002</v>
      </c>
      <c r="E146">
        <v>7059</v>
      </c>
      <c r="F146">
        <v>2109.5949999999998</v>
      </c>
      <c r="G146">
        <v>-5395.0739999999996</v>
      </c>
      <c r="H146">
        <v>5745.9740000000002</v>
      </c>
    </row>
    <row r="147" spans="2:8" x14ac:dyDescent="0.4">
      <c r="B147">
        <v>12800</v>
      </c>
      <c r="C147">
        <v>90</v>
      </c>
      <c r="D147">
        <v>269.52300000000002</v>
      </c>
      <c r="E147">
        <v>7059</v>
      </c>
      <c r="F147">
        <v>2108.7620000000002</v>
      </c>
      <c r="G147">
        <v>-5495.0709999999999</v>
      </c>
      <c r="H147">
        <v>5842.7719999999999</v>
      </c>
    </row>
    <row r="148" spans="2:8" x14ac:dyDescent="0.4">
      <c r="B148">
        <v>12900</v>
      </c>
      <c r="C148">
        <v>90</v>
      </c>
      <c r="D148">
        <v>269.52300000000002</v>
      </c>
      <c r="E148">
        <v>7059</v>
      </c>
      <c r="F148">
        <v>2107.9290000000001</v>
      </c>
      <c r="G148">
        <v>-5595.067</v>
      </c>
      <c r="H148">
        <v>5939.5690000000004</v>
      </c>
    </row>
    <row r="149" spans="2:8" x14ac:dyDescent="0.4">
      <c r="B149">
        <v>13000</v>
      </c>
      <c r="C149">
        <v>90</v>
      </c>
      <c r="D149">
        <v>269.52300000000002</v>
      </c>
      <c r="E149">
        <v>7059</v>
      </c>
      <c r="F149">
        <v>2107.096</v>
      </c>
      <c r="G149">
        <v>-5695.0640000000003</v>
      </c>
      <c r="H149">
        <v>6036.3670000000002</v>
      </c>
    </row>
    <row r="150" spans="2:8" x14ac:dyDescent="0.4">
      <c r="B150">
        <v>13100</v>
      </c>
      <c r="C150">
        <v>90</v>
      </c>
      <c r="D150">
        <v>269.52300000000002</v>
      </c>
      <c r="E150">
        <v>7059</v>
      </c>
      <c r="F150">
        <v>2106.2629999999999</v>
      </c>
      <c r="G150">
        <v>-5795.0609999999997</v>
      </c>
      <c r="H150">
        <v>6133.165</v>
      </c>
    </row>
    <row r="151" spans="2:8" x14ac:dyDescent="0.4">
      <c r="B151">
        <v>13200</v>
      </c>
      <c r="C151">
        <v>90</v>
      </c>
      <c r="D151">
        <v>269.52300000000002</v>
      </c>
      <c r="E151">
        <v>7059</v>
      </c>
      <c r="F151">
        <v>2105.4299999999998</v>
      </c>
      <c r="G151">
        <v>-5895.0569999999998</v>
      </c>
      <c r="H151">
        <v>6229.9620000000004</v>
      </c>
    </row>
    <row r="152" spans="2:8" x14ac:dyDescent="0.4">
      <c r="B152">
        <v>13300</v>
      </c>
      <c r="C152">
        <v>90</v>
      </c>
      <c r="D152">
        <v>269.52300000000002</v>
      </c>
      <c r="E152">
        <v>7059</v>
      </c>
      <c r="F152">
        <v>2104.598</v>
      </c>
      <c r="G152">
        <v>-5995.0540000000001</v>
      </c>
      <c r="H152">
        <v>6326.76</v>
      </c>
    </row>
    <row r="153" spans="2:8" x14ac:dyDescent="0.4">
      <c r="B153">
        <v>13400</v>
      </c>
      <c r="C153">
        <v>90</v>
      </c>
      <c r="D153">
        <v>269.52300000000002</v>
      </c>
      <c r="E153">
        <v>7059</v>
      </c>
      <c r="F153">
        <v>2103.7649999999999</v>
      </c>
      <c r="G153">
        <v>-6095.05</v>
      </c>
      <c r="H153">
        <v>6423.5569999999998</v>
      </c>
    </row>
    <row r="154" spans="2:8" x14ac:dyDescent="0.4">
      <c r="B154">
        <v>13500</v>
      </c>
      <c r="C154">
        <v>90</v>
      </c>
      <c r="D154">
        <v>269.52300000000002</v>
      </c>
      <c r="E154">
        <v>7059</v>
      </c>
      <c r="F154">
        <v>2102.9319999999998</v>
      </c>
      <c r="G154">
        <v>-6195.0469999999996</v>
      </c>
      <c r="H154">
        <v>6520.3549999999996</v>
      </c>
    </row>
    <row r="155" spans="2:8" x14ac:dyDescent="0.4">
      <c r="B155">
        <v>13600</v>
      </c>
      <c r="C155">
        <v>90</v>
      </c>
      <c r="D155">
        <v>269.52300000000002</v>
      </c>
      <c r="E155">
        <v>7059</v>
      </c>
      <c r="F155">
        <v>2102.0990000000002</v>
      </c>
      <c r="G155">
        <v>-6295.0429999999997</v>
      </c>
      <c r="H155">
        <v>6617.1530000000002</v>
      </c>
    </row>
    <row r="156" spans="2:8" x14ac:dyDescent="0.4">
      <c r="B156">
        <v>13700</v>
      </c>
      <c r="C156">
        <v>90</v>
      </c>
      <c r="D156">
        <v>269.52300000000002</v>
      </c>
      <c r="E156">
        <v>7059</v>
      </c>
      <c r="F156">
        <v>2101.2660000000001</v>
      </c>
      <c r="G156">
        <v>-6395.04</v>
      </c>
      <c r="H156">
        <v>6713.95</v>
      </c>
    </row>
    <row r="157" spans="2:8" x14ac:dyDescent="0.4">
      <c r="B157">
        <v>13800</v>
      </c>
      <c r="C157">
        <v>90</v>
      </c>
      <c r="D157">
        <v>269.52300000000002</v>
      </c>
      <c r="E157">
        <v>7059</v>
      </c>
      <c r="F157">
        <v>2100.433</v>
      </c>
      <c r="G157">
        <v>-6495.0360000000001</v>
      </c>
      <c r="H157">
        <v>6810.7479999999996</v>
      </c>
    </row>
    <row r="158" spans="2:8" x14ac:dyDescent="0.4">
      <c r="B158">
        <v>13900</v>
      </c>
      <c r="C158">
        <v>90</v>
      </c>
      <c r="D158">
        <v>269.52300000000002</v>
      </c>
      <c r="E158">
        <v>7059</v>
      </c>
      <c r="F158">
        <v>2099.6010000000001</v>
      </c>
      <c r="G158">
        <v>-6595.0330000000004</v>
      </c>
      <c r="H158">
        <v>6907.5450000000001</v>
      </c>
    </row>
    <row r="159" spans="2:8" x14ac:dyDescent="0.4">
      <c r="B159">
        <v>14000</v>
      </c>
      <c r="C159">
        <v>90</v>
      </c>
      <c r="D159">
        <v>269.52300000000002</v>
      </c>
      <c r="E159">
        <v>7059</v>
      </c>
      <c r="F159">
        <v>2098.768</v>
      </c>
      <c r="G159">
        <v>-6695.0290000000005</v>
      </c>
      <c r="H159">
        <v>7004.3429999999998</v>
      </c>
    </row>
    <row r="160" spans="2:8" x14ac:dyDescent="0.4">
      <c r="B160">
        <v>14100</v>
      </c>
      <c r="C160">
        <v>90</v>
      </c>
      <c r="D160">
        <v>269.52300000000002</v>
      </c>
      <c r="E160">
        <v>7059</v>
      </c>
      <c r="F160">
        <v>2097.9349999999999</v>
      </c>
      <c r="G160">
        <v>-6795.0259999999998</v>
      </c>
      <c r="H160">
        <v>7101.1409999999996</v>
      </c>
    </row>
    <row r="161" spans="2:8" x14ac:dyDescent="0.4">
      <c r="B161">
        <v>14200</v>
      </c>
      <c r="C161">
        <v>90</v>
      </c>
      <c r="D161">
        <v>269.52300000000002</v>
      </c>
      <c r="E161">
        <v>7059</v>
      </c>
      <c r="F161">
        <v>2097.1019999999999</v>
      </c>
      <c r="G161">
        <v>-6895.0219999999999</v>
      </c>
      <c r="H161">
        <v>7197.9380000000001</v>
      </c>
    </row>
    <row r="162" spans="2:8" x14ac:dyDescent="0.4">
      <c r="B162">
        <v>14300</v>
      </c>
      <c r="C162">
        <v>90</v>
      </c>
      <c r="D162">
        <v>269.52300000000002</v>
      </c>
      <c r="E162">
        <v>7059</v>
      </c>
      <c r="F162">
        <v>2096.2689999999998</v>
      </c>
      <c r="G162">
        <v>-6995.0190000000002</v>
      </c>
      <c r="H162">
        <v>7294.7359999999999</v>
      </c>
    </row>
    <row r="163" spans="2:8" x14ac:dyDescent="0.4">
      <c r="B163">
        <v>14400</v>
      </c>
      <c r="C163">
        <v>90</v>
      </c>
      <c r="D163">
        <v>269.52300000000002</v>
      </c>
      <c r="E163">
        <v>7059</v>
      </c>
      <c r="F163">
        <v>2095.4360000000001</v>
      </c>
      <c r="G163">
        <v>-7095.0150000000003</v>
      </c>
      <c r="H163">
        <v>7391.5339999999997</v>
      </c>
    </row>
    <row r="164" spans="2:8" x14ac:dyDescent="0.4">
      <c r="B164">
        <v>14500</v>
      </c>
      <c r="C164">
        <v>90</v>
      </c>
      <c r="D164">
        <v>269.52300000000002</v>
      </c>
      <c r="E164">
        <v>7059</v>
      </c>
      <c r="F164">
        <v>2094.6039999999998</v>
      </c>
      <c r="G164">
        <v>-7195.0119999999997</v>
      </c>
      <c r="H164">
        <v>7488.3310000000001</v>
      </c>
    </row>
    <row r="165" spans="2:8" x14ac:dyDescent="0.4">
      <c r="B165">
        <v>14600</v>
      </c>
      <c r="C165">
        <v>90</v>
      </c>
      <c r="D165">
        <v>269.52300000000002</v>
      </c>
      <c r="E165">
        <v>7059</v>
      </c>
      <c r="F165">
        <v>2093.7710000000002</v>
      </c>
      <c r="G165">
        <v>-7295.009</v>
      </c>
      <c r="H165">
        <v>7585.1289999999999</v>
      </c>
    </row>
    <row r="166" spans="2:8" x14ac:dyDescent="0.4">
      <c r="B166">
        <v>14700</v>
      </c>
      <c r="C166">
        <v>90</v>
      </c>
      <c r="D166">
        <v>269.52300000000002</v>
      </c>
      <c r="E166">
        <v>7059</v>
      </c>
      <c r="F166">
        <v>2092.9380000000001</v>
      </c>
      <c r="G166">
        <v>-7395.0050000000001</v>
      </c>
      <c r="H166">
        <v>7681.9260000000004</v>
      </c>
    </row>
    <row r="167" spans="2:8" x14ac:dyDescent="0.4">
      <c r="B167">
        <v>14800</v>
      </c>
      <c r="C167">
        <v>90</v>
      </c>
      <c r="D167">
        <v>269.52300000000002</v>
      </c>
      <c r="E167">
        <v>7059</v>
      </c>
      <c r="F167">
        <v>2092.105</v>
      </c>
      <c r="G167">
        <v>-7495.0020000000004</v>
      </c>
      <c r="H167">
        <v>7778.7240000000002</v>
      </c>
    </row>
    <row r="168" spans="2:8" x14ac:dyDescent="0.4">
      <c r="B168">
        <v>14900</v>
      </c>
      <c r="C168">
        <v>90</v>
      </c>
      <c r="D168">
        <v>269.52300000000002</v>
      </c>
      <c r="E168">
        <v>7059</v>
      </c>
      <c r="F168">
        <v>2091.2719999999999</v>
      </c>
      <c r="G168">
        <v>-7594.9979999999996</v>
      </c>
      <c r="H168">
        <v>7875.5219999999999</v>
      </c>
    </row>
    <row r="169" spans="2:8" x14ac:dyDescent="0.4">
      <c r="B169">
        <v>15000</v>
      </c>
      <c r="C169">
        <v>90</v>
      </c>
      <c r="D169">
        <v>269.52300000000002</v>
      </c>
      <c r="E169">
        <v>7059</v>
      </c>
      <c r="F169">
        <v>2090.4389999999999</v>
      </c>
      <c r="G169">
        <v>-7694.9949999999999</v>
      </c>
      <c r="H169">
        <v>7972.3190000000004</v>
      </c>
    </row>
    <row r="170" spans="2:8" x14ac:dyDescent="0.4">
      <c r="B170">
        <v>15100</v>
      </c>
      <c r="C170">
        <v>90</v>
      </c>
      <c r="D170">
        <v>269.52300000000002</v>
      </c>
      <c r="E170">
        <v>7059</v>
      </c>
      <c r="F170">
        <v>2089.6060000000002</v>
      </c>
      <c r="G170">
        <v>-7794.991</v>
      </c>
      <c r="H170">
        <v>8069.1170000000002</v>
      </c>
    </row>
    <row r="171" spans="2:8" x14ac:dyDescent="0.4">
      <c r="B171">
        <v>15200</v>
      </c>
      <c r="C171">
        <v>90</v>
      </c>
      <c r="D171">
        <v>269.52300000000002</v>
      </c>
      <c r="E171">
        <v>7059</v>
      </c>
      <c r="F171">
        <v>2088.7739999999999</v>
      </c>
      <c r="G171">
        <v>-7894.9880000000003</v>
      </c>
      <c r="H171">
        <v>8165.9139999999998</v>
      </c>
    </row>
    <row r="172" spans="2:8" x14ac:dyDescent="0.4">
      <c r="B172">
        <v>15300</v>
      </c>
      <c r="C172">
        <v>90</v>
      </c>
      <c r="D172">
        <v>269.52300000000002</v>
      </c>
      <c r="E172">
        <v>7059</v>
      </c>
      <c r="F172">
        <v>2087.9409999999998</v>
      </c>
      <c r="G172">
        <v>-7994.9840000000004</v>
      </c>
      <c r="H172">
        <v>8262.7119999999995</v>
      </c>
    </row>
    <row r="173" spans="2:8" x14ac:dyDescent="0.4">
      <c r="B173">
        <v>15400</v>
      </c>
      <c r="C173">
        <v>90</v>
      </c>
      <c r="D173">
        <v>269.52300000000002</v>
      </c>
      <c r="E173">
        <v>7059</v>
      </c>
      <c r="F173">
        <v>2087.1080000000002</v>
      </c>
      <c r="G173">
        <v>-8094.9809999999998</v>
      </c>
      <c r="H173">
        <v>8359.51</v>
      </c>
    </row>
    <row r="174" spans="2:8" x14ac:dyDescent="0.4">
      <c r="B174">
        <v>15500</v>
      </c>
      <c r="C174">
        <v>90</v>
      </c>
      <c r="D174">
        <v>269.52300000000002</v>
      </c>
      <c r="E174">
        <v>7059</v>
      </c>
      <c r="F174">
        <v>2086.2750000000001</v>
      </c>
      <c r="G174">
        <v>-8194.9770000000008</v>
      </c>
      <c r="H174">
        <v>8456.3070000000007</v>
      </c>
    </row>
    <row r="175" spans="2:8" x14ac:dyDescent="0.4">
      <c r="B175">
        <v>15600</v>
      </c>
      <c r="C175">
        <v>90</v>
      </c>
      <c r="D175">
        <v>269.52300000000002</v>
      </c>
      <c r="E175">
        <v>7059</v>
      </c>
      <c r="F175">
        <v>2085.442</v>
      </c>
      <c r="G175">
        <v>-8294.9740000000002</v>
      </c>
      <c r="H175">
        <v>8553.1049999999996</v>
      </c>
    </row>
    <row r="176" spans="2:8" x14ac:dyDescent="0.4">
      <c r="B176">
        <v>15629.892</v>
      </c>
      <c r="C176">
        <v>90</v>
      </c>
      <c r="D176">
        <v>269.52300000000002</v>
      </c>
      <c r="E176">
        <v>7059</v>
      </c>
      <c r="F176">
        <v>2085.1930000000002</v>
      </c>
      <c r="G176">
        <v>-8324.8639999999996</v>
      </c>
      <c r="H176">
        <v>8582.0390000000007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119743</xdr:rowOff>
                  </from>
                  <to>
                    <xdr:col>0</xdr:col>
                    <xdr:colOff>1703614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119743</xdr:rowOff>
                  </from>
                  <to>
                    <xdr:col>0</xdr:col>
                    <xdr:colOff>1703614</xdr:colOff>
                    <xdr:row>18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119743</xdr:rowOff>
                  </from>
                  <to>
                    <xdr:col>0</xdr:col>
                    <xdr:colOff>1703614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9218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921875" customWidth="1"/>
    <col min="6" max="6" width="12.07421875" bestFit="1" customWidth="1"/>
  </cols>
  <sheetData>
    <row r="1" spans="1:6" x14ac:dyDescent="0.4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0"/>
      <c r="B2">
        <v>2</v>
      </c>
      <c r="D2">
        <v>0</v>
      </c>
      <c r="F2">
        <v>4</v>
      </c>
    </row>
    <row r="3" spans="1:6" x14ac:dyDescent="0.4">
      <c r="A3" s="10" t="s">
        <v>28</v>
      </c>
      <c r="C3" t="s">
        <v>17</v>
      </c>
      <c r="E3" t="s">
        <v>30</v>
      </c>
    </row>
    <row r="4" spans="1:6" x14ac:dyDescent="0.4">
      <c r="A4" s="10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2024-10-28T16:36:24Z</dcterms:modified>
</cp:coreProperties>
</file>