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LUSSING TRUST NORTH PAD\FINAL SURVEY\"/>
    </mc:Choice>
  </mc:AlternateContent>
  <xr:revisionPtr revIDLastSave="0" documentId="8_{C8E5CE9B-CEFA-4A24-89A1-51280CC8B452}" xr6:coauthVersionLast="47" xr6:coauthVersionMax="47" xr10:uidLastSave="{00000000-0000-0000-0000-000000000000}"/>
  <bookViews>
    <workbookView xWindow="4665" yWindow="1650" windowWidth="27630" windowHeight="187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<sst xmlns="http://schemas.openxmlformats.org/spreadsheetml/2006/main" count="41" uniqueCount="37">
  <si>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</si>
  <si>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</si>
  <si>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</si>
  <si>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</si>
  <si>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</si>
  <si>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</si>
  <si>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</si>
  <si>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</si>
  <si>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</si>
  <si>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</si>
  <si>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</si>
  <si>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</si>
  <si>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</si>
  <si>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</si>
  <si>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</si>
  <si>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</si>
  <si>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</si>
  <si>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</si>
  <si>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</si>
  <si>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</si>
  <si>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</si>
  <si>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</si>
  <si>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</si>
  <si>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</si>
  <si>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</si>
  <si>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</si>
  <si>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</si>
  <si>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</si>
  <si>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</si>
  <si>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</si>
  <si>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</si>
  <si>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</si>
  <si>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</si>
  <si>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</si>
  <si>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19-T4S-R64W</t>
  </si>
  <si>
    <t>ACTUAL</t>
  </si>
  <si>
    <t>LUSSING TRUST 4-64 19-20 2BH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</si>
</sst>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125</v>
      </c>
      <c r="C3" s="12">
        <v>0.22</v>
      </c>
      <c r="D3" s="12">
        <v>130.6</v>
      </c>
      <c r="E3" s="11">
        <v>125</v>
      </c>
      <c r="F3" s="11">
        <v>-0.16</v>
      </c>
      <c r="G3" s="11">
        <v>0.18</v>
      </c>
    </row>
    <row r="4" spans="1:11" x14ac:dyDescent="0.25">
      <c r="A4" s="4" t="s">
        <v>8</v>
      </c>
      <c r="B4" s="11">
        <v>215</v>
      </c>
      <c r="C4" s="12">
        <v>0.17</v>
      </c>
      <c r="D4" s="12">
        <v>344.39</v>
      </c>
      <c r="E4" s="11">
        <v>215</v>
      </c>
      <c r="F4" s="11">
        <v>-0.14000000000000001</v>
      </c>
      <c r="G4" s="11">
        <v>0.28000000000000003</v>
      </c>
    </row>
    <row r="5" spans="1:11" x14ac:dyDescent="0.25">
      <c r="A5" s="10"/>
      <c r="B5" s="11">
        <v>305</v>
      </c>
      <c r="C5" s="12">
        <v>0.04</v>
      </c>
      <c r="D5" s="12">
        <v>69.34</v>
      </c>
      <c r="E5" s="11">
        <v>305</v>
      </c>
      <c r="F5" s="11">
        <v>0</v>
      </c>
      <c r="G5" s="11">
        <v>0.27</v>
      </c>
    </row>
    <row r="6" spans="1:11" ht="15.75" thickBot="1" x14ac:dyDescent="0.3">
      <c r="A6" s="4" t="s">
        <v>9</v>
      </c>
      <c r="B6" s="11">
        <v>394</v>
      </c>
      <c r="C6" s="12">
        <v>0.34</v>
      </c>
      <c r="D6" s="12">
        <v>20.98</v>
      </c>
      <c r="E6" s="11">
        <v>394</v>
      </c>
      <c r="F6" s="11">
        <v>0.26</v>
      </c>
      <c r="G6" s="11">
        <v>0.39</v>
      </c>
    </row>
    <row r="7" spans="1:11" ht="15.75" thickBot="1" x14ac:dyDescent="0.3">
      <c r="A7" s="7" t="s">
        <v>36</v>
      </c>
      <c r="B7" s="11">
        <v>484</v>
      </c>
      <c r="C7" s="12">
        <v>0.39</v>
      </c>
      <c r="D7" s="12">
        <v>101.23</v>
      </c>
      <c r="E7" s="11">
        <v>484</v>
      </c>
      <c r="F7" s="11">
        <v>0.45</v>
      </c>
      <c r="G7" s="11">
        <v>0.79</v>
      </c>
    </row>
    <row r="8" spans="1:11" ht="15.75" thickBot="1" x14ac:dyDescent="0.3">
      <c r="A8" s="4" t="s">
        <v>12</v>
      </c>
      <c r="B8" s="11">
        <v>579</v>
      </c>
      <c r="C8" s="12">
        <v>0.96</v>
      </c>
      <c r="D8" s="12">
        <v>227.81</v>
      </c>
      <c r="E8" s="11">
        <v>578.99</v>
      </c>
      <c r="F8" s="11">
        <v>-0.15</v>
      </c>
      <c r="G8" s="11">
        <v>0.52</v>
      </c>
    </row>
    <row r="9" spans="1:11" ht="15.75" thickBot="1" x14ac:dyDescent="0.3">
      <c r="A9" s="7"/>
      <c r="B9" s="11">
        <v>674</v>
      </c>
      <c r="C9" s="12">
        <v>3.51</v>
      </c>
      <c r="D9" s="12">
        <v>248.85</v>
      </c>
      <c r="E9" s="11">
        <v>673.91</v>
      </c>
      <c r="F9" s="11">
        <v>-1.73</v>
      </c>
      <c r="G9" s="11">
        <v>-2.78</v>
      </c>
    </row>
    <row r="10" spans="1:11" ht="15.75" thickBot="1" x14ac:dyDescent="0.3">
      <c r="A10" s="5" t="s">
        <v>11</v>
      </c>
      <c r="B10" s="11">
        <v>768</v>
      </c>
      <c r="C10" s="12">
        <v>6.3</v>
      </c>
      <c r="D10" s="12">
        <v>245.62</v>
      </c>
      <c r="E10" s="11">
        <v>767.56</v>
      </c>
      <c r="F10" s="11">
        <v>-4.9000000000000004</v>
      </c>
      <c r="G10" s="11">
        <v>-10.17</v>
      </c>
    </row>
    <row r="11" spans="1:11" ht="15.75" thickBot="1" x14ac:dyDescent="0.3">
      <c r="A11" t="s">
        <v>34</v>
      </c>
      <c r="B11" s="11">
        <v>864</v>
      </c>
      <c r="C11" s="12">
        <v>6.8</v>
      </c>
      <c r="D11" s="12">
        <v>244.5</v>
      </c>
      <c r="E11" s="11">
        <v>862.93</v>
      </c>
      <c r="F11" s="11">
        <v>-9.52</v>
      </c>
      <c r="G11" s="11">
        <v>-20.09</v>
      </c>
    </row>
    <row r="12" spans="1:11" ht="15.75" thickBot="1" x14ac:dyDescent="0.3">
      <c r="A12" s="5" t="s">
        <v>10</v>
      </c>
      <c r="B12" s="11">
        <v>959</v>
      </c>
      <c r="C12" s="12">
        <v>9.1999999999999993</v>
      </c>
      <c r="D12" s="12">
        <v>235.52</v>
      </c>
      <c r="E12" s="11">
        <v>957.01</v>
      </c>
      <c r="F12" s="11">
        <v>-16.25</v>
      </c>
      <c r="G12" s="11">
        <v>-31.43</v>
      </c>
    </row>
    <row r="13" spans="1:11" ht="15.75" thickBot="1" x14ac:dyDescent="0.3">
      <c r="A13" s="7" t="s">
        <v>35</v>
      </c>
      <c r="B13" s="11">
        <v>1054</v>
      </c>
      <c r="C13" s="12">
        <v>9.7100000000000009</v>
      </c>
      <c r="D13" s="12">
        <v>232.71</v>
      </c>
      <c r="E13" s="11">
        <v>1050.72</v>
      </c>
      <c r="F13" s="11">
        <v>-25.4</v>
      </c>
      <c r="G13" s="11">
        <v>-44.07</v>
      </c>
    </row>
    <row r="14" spans="1:11" ht="15.75" thickBot="1" x14ac:dyDescent="0.3">
      <c r="A14" s="5" t="s">
        <v>29</v>
      </c>
      <c r="B14" s="11">
        <v>1149</v>
      </c>
      <c r="C14" s="12">
        <v>9.9700000000000006</v>
      </c>
      <c r="D14" s="12">
        <v>234.81</v>
      </c>
      <c r="E14" s="11">
        <v>1144.32</v>
      </c>
      <c r="F14" s="11">
        <v>-34.99</v>
      </c>
      <c r="G14" s="11">
        <v>-57.16</v>
      </c>
    </row>
    <row r="15" spans="1:11" ht="15.75" thickBot="1" x14ac:dyDescent="0.3">
      <c r="A15" t="str">
        <f>INDEX(Lookup!E2:E5,Lookup!F2)</f>
        <v>Horizontal</v>
      </c>
      <c r="B15" s="11">
        <v>1244</v>
      </c>
      <c r="C15" s="12">
        <v>10.15</v>
      </c>
      <c r="D15" s="12">
        <v>234.9</v>
      </c>
      <c r="E15" s="11">
        <v>1237.8599999999999</v>
      </c>
      <c r="F15" s="11">
        <v>-44.54</v>
      </c>
      <c r="G15" s="11">
        <v>-70.73</v>
      </c>
    </row>
    <row r="16" spans="1:11" ht="15.75" thickBot="1" x14ac:dyDescent="0.3">
      <c r="A16" s="5" t="s">
        <v>13</v>
      </c>
      <c r="B16" s="11">
        <v>1339</v>
      </c>
      <c r="C16" s="12">
        <v>10.48</v>
      </c>
      <c r="D16" s="12">
        <v>236.28</v>
      </c>
      <c r="E16" s="11">
        <v>1331.32</v>
      </c>
      <c r="F16" s="11">
        <v>-54.15</v>
      </c>
      <c r="G16" s="11">
        <v>-84.77</v>
      </c>
    </row>
    <row r="17" spans="1:7" ht="15.75" thickBot="1" x14ac:dyDescent="0.3">
      <c r="A17" t="str">
        <f>INDEX(Lookup!A2:A4,Lookup!B2)</f>
        <v>True</v>
      </c>
      <c r="B17" s="11">
        <v>1433</v>
      </c>
      <c r="C17" s="12">
        <v>10.51</v>
      </c>
      <c r="D17" s="12">
        <v>233.57</v>
      </c>
      <c r="E17" s="11">
        <v>1423.75</v>
      </c>
      <c r="F17" s="11">
        <v>-63.99</v>
      </c>
      <c r="G17" s="11">
        <v>-98.77</v>
      </c>
    </row>
    <row r="18" spans="1:7" ht="15.75" thickBot="1" x14ac:dyDescent="0.3">
      <c r="A18" s="5" t="s">
        <v>15</v>
      </c>
      <c r="B18" s="11">
        <v>1528</v>
      </c>
      <c r="C18" s="12">
        <v>10.88</v>
      </c>
      <c r="D18" s="12">
        <v>233.23</v>
      </c>
      <c r="E18" s="11">
        <v>1517.1</v>
      </c>
      <c r="F18" s="11">
        <v>-74.5</v>
      </c>
      <c r="G18" s="11">
        <v>-112.93</v>
      </c>
    </row>
    <row r="19" spans="1:7" x14ac:dyDescent="0.25">
      <c r="A19" t="e">
        <f>INDEX(Lookup!C2:C12,Lookup!D2)</f>
        <v>#VALUE!</v>
      </c>
      <c r="B19" s="11">
        <v>1622</v>
      </c>
      <c r="C19" s="12">
        <v>10.76</v>
      </c>
      <c r="D19" s="12">
        <v>230.53</v>
      </c>
      <c r="E19" s="11">
        <v>1609.43</v>
      </c>
      <c r="F19" s="11">
        <v>-85.39</v>
      </c>
      <c r="G19" s="11">
        <v>-126.81</v>
      </c>
    </row>
    <row r="20" spans="1:7" x14ac:dyDescent="0.25">
      <c r="B20" s="11">
        <v>1716</v>
      </c>
      <c r="C20" s="12">
        <v>10.57</v>
      </c>
      <c r="D20" s="12">
        <v>232.55</v>
      </c>
      <c r="E20" s="11">
        <v>1701.81</v>
      </c>
      <c r="F20" s="11">
        <v>-96.21</v>
      </c>
      <c r="G20" s="11">
        <v>-140.43</v>
      </c>
    </row>
    <row r="21" spans="1:7" x14ac:dyDescent="0.25">
      <c r="B21" s="11">
        <v>1811</v>
      </c>
      <c r="C21" s="12">
        <v>11.41</v>
      </c>
      <c r="D21" s="12">
        <v>231.74</v>
      </c>
      <c r="E21" s="11">
        <v>1795.06</v>
      </c>
      <c r="F21" s="11">
        <v>-107.33</v>
      </c>
      <c r="G21" s="11">
        <v>-154.72</v>
      </c>
    </row>
    <row r="22" spans="1:7" x14ac:dyDescent="0.25">
      <c r="B22" s="11">
        <v>1905</v>
      </c>
      <c r="C22" s="12">
        <v>11.52</v>
      </c>
      <c r="D22" s="12">
        <v>234.62</v>
      </c>
      <c r="E22" s="11">
        <v>1887.19</v>
      </c>
      <c r="F22" s="11">
        <v>-118.52</v>
      </c>
      <c r="G22" s="11">
        <v>-169.68</v>
      </c>
    </row>
    <row r="23" spans="1:7" x14ac:dyDescent="0.25">
      <c r="B23" s="11">
        <v>2000</v>
      </c>
      <c r="C23" s="12">
        <v>11.52</v>
      </c>
      <c r="D23" s="12">
        <v>235.23</v>
      </c>
      <c r="E23" s="11">
        <v>1980.27</v>
      </c>
      <c r="F23" s="11">
        <v>-129.41999999999999</v>
      </c>
      <c r="G23" s="11">
        <v>-185.2</v>
      </c>
    </row>
    <row r="24" spans="1:7" x14ac:dyDescent="0.25">
      <c r="B24" s="11">
        <v>2095</v>
      </c>
      <c r="C24" s="12">
        <v>11.22</v>
      </c>
      <c r="D24" s="12">
        <v>233</v>
      </c>
      <c r="E24" s="11">
        <v>2073.41</v>
      </c>
      <c r="F24" s="11">
        <v>-140.4</v>
      </c>
      <c r="G24" s="11">
        <v>-200.38</v>
      </c>
    </row>
    <row r="25" spans="1:7" x14ac:dyDescent="0.25">
      <c r="B25" s="11">
        <v>2190</v>
      </c>
      <c r="C25" s="12">
        <v>10.67</v>
      </c>
      <c r="D25" s="12">
        <v>231.04</v>
      </c>
      <c r="E25" s="11">
        <v>2166.6799999999998</v>
      </c>
      <c r="F25" s="11">
        <v>-151.49</v>
      </c>
      <c r="G25" s="11">
        <v>-214.6</v>
      </c>
    </row>
    <row r="26" spans="1:7" x14ac:dyDescent="0.25">
      <c r="B26" s="11">
        <v>2284</v>
      </c>
      <c r="C26" s="12">
        <v>9.94</v>
      </c>
      <c r="D26" s="12">
        <v>228.26</v>
      </c>
      <c r="E26" s="11">
        <v>2259.17</v>
      </c>
      <c r="F26" s="11">
        <v>-162.36000000000001</v>
      </c>
      <c r="G26" s="11">
        <v>-227.42</v>
      </c>
    </row>
    <row r="27" spans="1:7" x14ac:dyDescent="0.25">
      <c r="B27" s="11">
        <v>2379</v>
      </c>
      <c r="C27" s="12">
        <v>9.3800000000000008</v>
      </c>
      <c r="D27" s="12">
        <v>227.03</v>
      </c>
      <c r="E27" s="11">
        <v>2352.8200000000002</v>
      </c>
      <c r="F27" s="11">
        <v>-173.1</v>
      </c>
      <c r="G27" s="11">
        <v>-239.2</v>
      </c>
    </row>
    <row r="28" spans="1:7" x14ac:dyDescent="0.25">
      <c r="B28" s="11">
        <v>2474</v>
      </c>
      <c r="C28" s="12">
        <v>8.6300000000000008</v>
      </c>
      <c r="D28" s="12">
        <v>224.64</v>
      </c>
      <c r="E28" s="11">
        <v>2446.65</v>
      </c>
      <c r="F28" s="11">
        <v>-183.45</v>
      </c>
      <c r="G28" s="11">
        <v>-249.87</v>
      </c>
    </row>
    <row r="29" spans="1:7" x14ac:dyDescent="0.25">
      <c r="B29" s="11">
        <v>2568</v>
      </c>
      <c r="C29" s="12">
        <v>9.14</v>
      </c>
      <c r="D29" s="12">
        <v>225.71</v>
      </c>
      <c r="E29" s="11">
        <v>2539.52</v>
      </c>
      <c r="F29" s="11">
        <v>-193.68</v>
      </c>
      <c r="G29" s="11">
        <v>-260.17</v>
      </c>
    </row>
    <row r="30" spans="1:7" x14ac:dyDescent="0.25">
      <c r="B30" s="11">
        <v>2663</v>
      </c>
      <c r="C30" s="12">
        <v>8.43</v>
      </c>
      <c r="D30" s="12">
        <v>226.77</v>
      </c>
      <c r="E30" s="11">
        <v>2633.4</v>
      </c>
      <c r="F30" s="11">
        <v>-203.71</v>
      </c>
      <c r="G30" s="11">
        <v>-270.64999999999998</v>
      </c>
    </row>
    <row r="31" spans="1:7" x14ac:dyDescent="0.25">
      <c r="B31" s="11">
        <v>2757</v>
      </c>
      <c r="C31" s="12">
        <v>9.67</v>
      </c>
      <c r="D31" s="12">
        <v>234.63</v>
      </c>
      <c r="E31" s="11">
        <v>2726.24</v>
      </c>
      <c r="F31" s="11">
        <v>-213</v>
      </c>
      <c r="G31" s="11">
        <v>-282.11</v>
      </c>
    </row>
    <row r="32" spans="1:7" x14ac:dyDescent="0.25">
      <c r="B32" s="11">
        <v>2851</v>
      </c>
      <c r="C32" s="12">
        <v>9.58</v>
      </c>
      <c r="D32" s="12">
        <v>235.54</v>
      </c>
      <c r="E32" s="11">
        <v>2818.91</v>
      </c>
      <c r="F32" s="11">
        <v>-222</v>
      </c>
      <c r="G32" s="11">
        <v>-294.99</v>
      </c>
    </row>
    <row r="33" spans="2:7" x14ac:dyDescent="0.25">
      <c r="B33" s="11">
        <v>2946</v>
      </c>
      <c r="C33" s="12">
        <v>8.86</v>
      </c>
      <c r="D33" s="12">
        <v>234.7</v>
      </c>
      <c r="E33" s="11">
        <v>2912.68</v>
      </c>
      <c r="F33" s="11">
        <v>-230.7</v>
      </c>
      <c r="G33" s="11">
        <v>-307.48</v>
      </c>
    </row>
    <row r="34" spans="2:7" x14ac:dyDescent="0.25">
      <c r="B34" s="11">
        <v>3041</v>
      </c>
      <c r="C34" s="12">
        <v>8.34</v>
      </c>
      <c r="D34" s="12">
        <v>232.75</v>
      </c>
      <c r="E34" s="11">
        <v>3006.62</v>
      </c>
      <c r="F34" s="11">
        <v>-239.1</v>
      </c>
      <c r="G34" s="11">
        <v>-318.94</v>
      </c>
    </row>
    <row r="35" spans="2:7" x14ac:dyDescent="0.25">
      <c r="B35" s="11">
        <v>3135</v>
      </c>
      <c r="C35" s="12">
        <v>10.24</v>
      </c>
      <c r="D35" s="12">
        <v>237.1</v>
      </c>
      <c r="E35" s="11">
        <v>3099.38</v>
      </c>
      <c r="F35" s="11">
        <v>-247.77</v>
      </c>
      <c r="G35" s="11">
        <v>-331.38</v>
      </c>
    </row>
    <row r="36" spans="2:7" x14ac:dyDescent="0.25">
      <c r="B36" s="11">
        <v>3230</v>
      </c>
      <c r="C36" s="12">
        <v>9.7799999999999994</v>
      </c>
      <c r="D36" s="12">
        <v>239.15</v>
      </c>
      <c r="E36" s="11">
        <v>3192.93</v>
      </c>
      <c r="F36" s="11">
        <v>-256.49</v>
      </c>
      <c r="G36" s="11">
        <v>-345.4</v>
      </c>
    </row>
    <row r="37" spans="2:7" x14ac:dyDescent="0.25">
      <c r="B37" s="11">
        <v>3281</v>
      </c>
      <c r="C37" s="12">
        <v>8.99</v>
      </c>
      <c r="D37" s="12">
        <v>239.34</v>
      </c>
      <c r="E37" s="11">
        <v>3243.25</v>
      </c>
      <c r="F37" s="11">
        <v>-260.74</v>
      </c>
      <c r="G37" s="11">
        <v>-352.54</v>
      </c>
    </row>
    <row r="38" spans="2:7" x14ac:dyDescent="0.25">
      <c r="B38" s="11">
        <v>3393</v>
      </c>
      <c r="C38" s="12">
        <v>8.34</v>
      </c>
      <c r="D38" s="12">
        <v>242.91</v>
      </c>
      <c r="E38" s="11">
        <v>3353.97</v>
      </c>
      <c r="F38" s="11">
        <v>-268.89999999999998</v>
      </c>
      <c r="G38" s="11">
        <v>-367.3</v>
      </c>
    </row>
    <row r="39" spans="2:7" x14ac:dyDescent="0.25">
      <c r="B39" s="11">
        <v>3581</v>
      </c>
      <c r="C39" s="12">
        <v>6.77</v>
      </c>
      <c r="D39" s="12">
        <v>242.97</v>
      </c>
      <c r="E39" s="11">
        <v>3540.34</v>
      </c>
      <c r="F39" s="11">
        <v>-280.14999999999998</v>
      </c>
      <c r="G39" s="11">
        <v>-389.31</v>
      </c>
    </row>
    <row r="40" spans="2:7" x14ac:dyDescent="0.25">
      <c r="B40" s="11">
        <v>3676</v>
      </c>
      <c r="C40" s="12">
        <v>10.7</v>
      </c>
      <c r="D40" s="12">
        <v>239.31</v>
      </c>
      <c r="E40" s="11">
        <v>3634.22</v>
      </c>
      <c r="F40" s="11">
        <v>-287.2</v>
      </c>
      <c r="G40" s="11">
        <v>-401.89</v>
      </c>
    </row>
    <row r="41" spans="2:7" x14ac:dyDescent="0.25">
      <c r="B41" s="11">
        <v>3770</v>
      </c>
      <c r="C41" s="12">
        <v>10.039999999999999</v>
      </c>
      <c r="D41" s="12">
        <v>238.29</v>
      </c>
      <c r="E41" s="11">
        <v>3726.68</v>
      </c>
      <c r="F41" s="11">
        <v>-295.95999999999998</v>
      </c>
      <c r="G41" s="11">
        <v>-416.37</v>
      </c>
    </row>
    <row r="42" spans="2:7" x14ac:dyDescent="0.25">
      <c r="B42" s="11">
        <v>3865</v>
      </c>
      <c r="C42" s="12">
        <v>9.08</v>
      </c>
      <c r="D42" s="12">
        <v>239.03</v>
      </c>
      <c r="E42" s="11">
        <v>3820.36</v>
      </c>
      <c r="F42" s="11">
        <v>-304.17</v>
      </c>
      <c r="G42" s="11">
        <v>-429.84</v>
      </c>
    </row>
    <row r="43" spans="2:7" x14ac:dyDescent="0.25">
      <c r="B43" s="11">
        <v>3960</v>
      </c>
      <c r="C43" s="12">
        <v>11.8</v>
      </c>
      <c r="D43" s="12">
        <v>238.62</v>
      </c>
      <c r="E43" s="11">
        <v>3913.78</v>
      </c>
      <c r="F43" s="11">
        <v>-313.08999999999997</v>
      </c>
      <c r="G43" s="11">
        <v>-444.56</v>
      </c>
    </row>
    <row r="44" spans="2:7" x14ac:dyDescent="0.25">
      <c r="B44" s="11">
        <v>4054</v>
      </c>
      <c r="C44" s="12">
        <v>10.67</v>
      </c>
      <c r="D44" s="12">
        <v>237.85</v>
      </c>
      <c r="E44" s="11">
        <v>4005.98</v>
      </c>
      <c r="F44" s="11">
        <v>-322.72000000000003</v>
      </c>
      <c r="G44" s="11">
        <v>-460.14</v>
      </c>
    </row>
    <row r="45" spans="2:7" x14ac:dyDescent="0.25">
      <c r="B45" s="11">
        <v>4149</v>
      </c>
      <c r="C45" s="12">
        <v>9.59</v>
      </c>
      <c r="D45" s="12">
        <v>237.49</v>
      </c>
      <c r="E45" s="11">
        <v>4099.49</v>
      </c>
      <c r="F45" s="11">
        <v>-331.66</v>
      </c>
      <c r="G45" s="11">
        <v>-474.26</v>
      </c>
    </row>
    <row r="46" spans="2:7" x14ac:dyDescent="0.25">
      <c r="B46" s="11">
        <v>4244</v>
      </c>
      <c r="C46" s="12">
        <v>8.85</v>
      </c>
      <c r="D46" s="12">
        <v>236.34</v>
      </c>
      <c r="E46" s="11">
        <v>4193.2700000000004</v>
      </c>
      <c r="F46" s="11">
        <v>-339.96</v>
      </c>
      <c r="G46" s="11">
        <v>-487.01</v>
      </c>
    </row>
    <row r="47" spans="2:7" x14ac:dyDescent="0.25">
      <c r="B47" s="11">
        <v>4338</v>
      </c>
      <c r="C47" s="12">
        <v>10.27</v>
      </c>
      <c r="D47" s="12">
        <v>239.4</v>
      </c>
      <c r="E47" s="11">
        <v>4285.96</v>
      </c>
      <c r="F47" s="11">
        <v>-348.23</v>
      </c>
      <c r="G47" s="11">
        <v>-500.24</v>
      </c>
    </row>
    <row r="48" spans="2:7" x14ac:dyDescent="0.25">
      <c r="B48" s="11">
        <v>4433</v>
      </c>
      <c r="C48" s="12">
        <v>9.68</v>
      </c>
      <c r="D48" s="12">
        <v>238.26</v>
      </c>
      <c r="E48" s="11">
        <v>4379.5200000000004</v>
      </c>
      <c r="F48" s="11">
        <v>-356.75</v>
      </c>
      <c r="G48" s="11">
        <v>-514.33000000000004</v>
      </c>
    </row>
    <row r="49" spans="2:7" x14ac:dyDescent="0.25">
      <c r="B49" s="11">
        <v>4527</v>
      </c>
      <c r="C49" s="12">
        <v>11.99</v>
      </c>
      <c r="D49" s="12">
        <v>237.48</v>
      </c>
      <c r="E49" s="11">
        <v>4471.84</v>
      </c>
      <c r="F49" s="11">
        <v>-366.15</v>
      </c>
      <c r="G49" s="11">
        <v>-529.28</v>
      </c>
    </row>
    <row r="50" spans="2:7" x14ac:dyDescent="0.25">
      <c r="B50" s="11">
        <v>4622</v>
      </c>
      <c r="C50" s="12">
        <v>10.54</v>
      </c>
      <c r="D50" s="12">
        <v>237.13</v>
      </c>
      <c r="E50" s="11">
        <v>4565.01</v>
      </c>
      <c r="F50" s="11">
        <v>-376.17</v>
      </c>
      <c r="G50" s="11">
        <v>-544.9</v>
      </c>
    </row>
    <row r="51" spans="2:7" x14ac:dyDescent="0.25">
      <c r="B51" s="11">
        <v>4716</v>
      </c>
      <c r="C51" s="12">
        <v>9</v>
      </c>
      <c r="D51" s="12">
        <v>238.15</v>
      </c>
      <c r="E51" s="11">
        <v>4657.6400000000003</v>
      </c>
      <c r="F51" s="11">
        <v>-384.72</v>
      </c>
      <c r="G51" s="11">
        <v>-558.37</v>
      </c>
    </row>
    <row r="52" spans="2:7" x14ac:dyDescent="0.25">
      <c r="B52" s="11">
        <v>4811</v>
      </c>
      <c r="C52" s="12">
        <v>10.72</v>
      </c>
      <c r="D52" s="12">
        <v>240.38</v>
      </c>
      <c r="E52" s="11">
        <v>4751.2299999999996</v>
      </c>
      <c r="F52" s="11">
        <v>-393.01</v>
      </c>
      <c r="G52" s="11">
        <v>-572.36</v>
      </c>
    </row>
    <row r="53" spans="2:7" x14ac:dyDescent="0.25">
      <c r="B53" s="11">
        <v>4905</v>
      </c>
      <c r="C53" s="12">
        <v>9.8000000000000007</v>
      </c>
      <c r="D53" s="12">
        <v>243.76</v>
      </c>
      <c r="E53" s="11">
        <v>4843.7299999999996</v>
      </c>
      <c r="F53" s="11">
        <v>-400.87</v>
      </c>
      <c r="G53" s="11">
        <v>-587.14</v>
      </c>
    </row>
    <row r="54" spans="2:7" x14ac:dyDescent="0.25">
      <c r="B54" s="11">
        <v>5000</v>
      </c>
      <c r="C54" s="12">
        <v>8.85</v>
      </c>
      <c r="D54" s="12">
        <v>244.35</v>
      </c>
      <c r="E54" s="11">
        <v>4937.47</v>
      </c>
      <c r="F54" s="11">
        <v>-407.61</v>
      </c>
      <c r="G54" s="11">
        <v>-600.98</v>
      </c>
    </row>
    <row r="55" spans="2:7" x14ac:dyDescent="0.25">
      <c r="B55" s="11">
        <v>5095</v>
      </c>
      <c r="C55" s="12">
        <v>8.56</v>
      </c>
      <c r="D55" s="12">
        <v>242.97</v>
      </c>
      <c r="E55" s="11">
        <v>5031.38</v>
      </c>
      <c r="F55" s="11">
        <v>-413.98</v>
      </c>
      <c r="G55" s="11">
        <v>-613.86</v>
      </c>
    </row>
    <row r="56" spans="2:7" x14ac:dyDescent="0.25">
      <c r="B56" s="11">
        <v>5190</v>
      </c>
      <c r="C56" s="12">
        <v>9</v>
      </c>
      <c r="D56" s="12">
        <v>230.98</v>
      </c>
      <c r="E56" s="11">
        <v>5125.2700000000004</v>
      </c>
      <c r="F56" s="11">
        <v>-421.87</v>
      </c>
      <c r="G56" s="11">
        <v>-625.92999999999995</v>
      </c>
    </row>
    <row r="57" spans="2:7" x14ac:dyDescent="0.25">
      <c r="B57" s="11">
        <v>5284</v>
      </c>
      <c r="C57" s="12">
        <v>11.53</v>
      </c>
      <c r="D57" s="12">
        <v>225.78</v>
      </c>
      <c r="E57" s="11">
        <v>5217.76</v>
      </c>
      <c r="F57" s="11">
        <v>-433.06</v>
      </c>
      <c r="G57" s="11">
        <v>-638.38</v>
      </c>
    </row>
    <row r="58" spans="2:7" x14ac:dyDescent="0.25">
      <c r="B58" s="11">
        <v>5378</v>
      </c>
      <c r="C58" s="12">
        <v>10.89</v>
      </c>
      <c r="D58" s="12">
        <v>223.9</v>
      </c>
      <c r="E58" s="11">
        <v>5309.97</v>
      </c>
      <c r="F58" s="11">
        <v>-446.01</v>
      </c>
      <c r="G58" s="11">
        <v>-651.27</v>
      </c>
    </row>
    <row r="59" spans="2:7" x14ac:dyDescent="0.25">
      <c r="B59" s="11">
        <v>5473</v>
      </c>
      <c r="C59" s="12">
        <v>9.99</v>
      </c>
      <c r="D59" s="12">
        <v>222.04</v>
      </c>
      <c r="E59" s="11">
        <v>5403.4</v>
      </c>
      <c r="F59" s="11">
        <v>-458.59</v>
      </c>
      <c r="G59" s="11">
        <v>-663.01</v>
      </c>
    </row>
    <row r="60" spans="2:7" x14ac:dyDescent="0.25">
      <c r="B60" s="11">
        <v>5568</v>
      </c>
      <c r="C60" s="12">
        <v>9.4499999999999993</v>
      </c>
      <c r="D60" s="12">
        <v>220.75</v>
      </c>
      <c r="E60" s="11">
        <v>5497.03</v>
      </c>
      <c r="F60" s="11">
        <v>-470.62</v>
      </c>
      <c r="G60" s="11">
        <v>-673.62</v>
      </c>
    </row>
    <row r="61" spans="2:7" x14ac:dyDescent="0.25">
      <c r="B61" s="11">
        <v>5662</v>
      </c>
      <c r="C61" s="12">
        <v>11.12</v>
      </c>
      <c r="D61" s="12">
        <v>233.61</v>
      </c>
      <c r="E61" s="11">
        <v>5589.53</v>
      </c>
      <c r="F61" s="11">
        <v>-481.85</v>
      </c>
      <c r="G61" s="11">
        <v>-685.96</v>
      </c>
    </row>
    <row r="62" spans="2:7" x14ac:dyDescent="0.25">
      <c r="B62" s="11">
        <v>5757</v>
      </c>
      <c r="C62" s="12">
        <v>10.220000000000001</v>
      </c>
      <c r="D62" s="12">
        <v>230.67</v>
      </c>
      <c r="E62" s="11">
        <v>5682.89</v>
      </c>
      <c r="F62" s="11">
        <v>-492.62</v>
      </c>
      <c r="G62" s="11">
        <v>-699.85</v>
      </c>
    </row>
    <row r="63" spans="2:7" x14ac:dyDescent="0.25">
      <c r="B63" s="11">
        <v>5851</v>
      </c>
      <c r="C63" s="12">
        <v>8.01</v>
      </c>
      <c r="D63" s="12">
        <v>224.17</v>
      </c>
      <c r="E63" s="11">
        <v>5775.7</v>
      </c>
      <c r="F63" s="11">
        <v>-502.61</v>
      </c>
      <c r="G63" s="11">
        <v>-710.87</v>
      </c>
    </row>
    <row r="64" spans="2:7" x14ac:dyDescent="0.25">
      <c r="B64" s="11">
        <v>5946</v>
      </c>
      <c r="C64" s="12">
        <v>9.94</v>
      </c>
      <c r="D64" s="12">
        <v>228.7</v>
      </c>
      <c r="E64" s="11">
        <v>5869.53</v>
      </c>
      <c r="F64" s="11">
        <v>-512.77</v>
      </c>
      <c r="G64" s="11">
        <v>-721.64</v>
      </c>
    </row>
    <row r="65" spans="2:7" x14ac:dyDescent="0.25">
      <c r="B65" s="11">
        <v>6041</v>
      </c>
      <c r="C65" s="12">
        <v>8.1300000000000008</v>
      </c>
      <c r="D65" s="12">
        <v>218.89</v>
      </c>
      <c r="E65" s="11">
        <v>5963.36</v>
      </c>
      <c r="F65" s="11">
        <v>-523.41</v>
      </c>
      <c r="G65" s="11">
        <v>-732.02</v>
      </c>
    </row>
    <row r="66" spans="2:7" x14ac:dyDescent="0.25">
      <c r="B66" s="11">
        <v>6135</v>
      </c>
      <c r="C66" s="12">
        <v>9.33</v>
      </c>
      <c r="D66" s="12">
        <v>217.24</v>
      </c>
      <c r="E66" s="11">
        <v>6056.27</v>
      </c>
      <c r="F66" s="11">
        <v>-534.65</v>
      </c>
      <c r="G66" s="11">
        <v>-740.8</v>
      </c>
    </row>
    <row r="67" spans="2:7" x14ac:dyDescent="0.25">
      <c r="B67" s="11">
        <v>6230</v>
      </c>
      <c r="C67" s="12">
        <v>10.59</v>
      </c>
      <c r="D67" s="12">
        <v>232.4</v>
      </c>
      <c r="E67" s="11">
        <v>6149.85</v>
      </c>
      <c r="F67" s="11">
        <v>-546.11</v>
      </c>
      <c r="G67" s="11">
        <v>-752.38</v>
      </c>
    </row>
    <row r="68" spans="2:7" x14ac:dyDescent="0.25">
      <c r="B68" s="11">
        <v>6324</v>
      </c>
      <c r="C68" s="12">
        <v>9.48</v>
      </c>
      <c r="D68" s="12">
        <v>230.16</v>
      </c>
      <c r="E68" s="11">
        <v>6242.41</v>
      </c>
      <c r="F68" s="11">
        <v>-556.34</v>
      </c>
      <c r="G68" s="11">
        <v>-765.17</v>
      </c>
    </row>
    <row r="69" spans="2:7" x14ac:dyDescent="0.25">
      <c r="B69" s="11">
        <v>6419</v>
      </c>
      <c r="C69" s="12">
        <v>8.64</v>
      </c>
      <c r="D69" s="12">
        <v>243.86</v>
      </c>
      <c r="E69" s="11">
        <v>6336.23</v>
      </c>
      <c r="F69" s="11">
        <v>-564.5</v>
      </c>
      <c r="G69" s="11">
        <v>-777.58</v>
      </c>
    </row>
    <row r="70" spans="2:7" x14ac:dyDescent="0.25">
      <c r="B70" s="11">
        <v>6514</v>
      </c>
      <c r="C70" s="12">
        <v>10.71</v>
      </c>
      <c r="D70" s="12">
        <v>236.02</v>
      </c>
      <c r="E70" s="11">
        <v>6429.88</v>
      </c>
      <c r="F70" s="11">
        <v>-572.57000000000005</v>
      </c>
      <c r="G70" s="11">
        <v>-791.31</v>
      </c>
    </row>
    <row r="71" spans="2:7" x14ac:dyDescent="0.25">
      <c r="B71" s="11">
        <v>6608</v>
      </c>
      <c r="C71" s="12">
        <v>9.84</v>
      </c>
      <c r="D71" s="12">
        <v>232.16</v>
      </c>
      <c r="E71" s="11">
        <v>6522.37</v>
      </c>
      <c r="F71" s="11">
        <v>-582.38</v>
      </c>
      <c r="G71" s="11">
        <v>-804.9</v>
      </c>
    </row>
    <row r="72" spans="2:7" x14ac:dyDescent="0.25">
      <c r="B72" s="11">
        <v>6703</v>
      </c>
      <c r="C72" s="12">
        <v>10.93</v>
      </c>
      <c r="D72" s="12">
        <v>236.48</v>
      </c>
      <c r="E72" s="11">
        <v>6615.82</v>
      </c>
      <c r="F72" s="11">
        <v>-592.34</v>
      </c>
      <c r="G72" s="11">
        <v>-818.82</v>
      </c>
    </row>
    <row r="73" spans="2:7" x14ac:dyDescent="0.25">
      <c r="B73" s="11">
        <v>6798</v>
      </c>
      <c r="C73" s="12">
        <v>9.4700000000000006</v>
      </c>
      <c r="D73" s="12">
        <v>233.82</v>
      </c>
      <c r="E73" s="11">
        <v>6709.31</v>
      </c>
      <c r="F73" s="11">
        <v>-601.92999999999995</v>
      </c>
      <c r="G73" s="11">
        <v>-832.64</v>
      </c>
    </row>
    <row r="74" spans="2:7" x14ac:dyDescent="0.25">
      <c r="B74" s="11">
        <v>6892</v>
      </c>
      <c r="C74" s="12">
        <v>6.77</v>
      </c>
      <c r="D74" s="12">
        <v>235.55</v>
      </c>
      <c r="E74" s="11">
        <v>6802.36</v>
      </c>
      <c r="F74" s="11">
        <v>-609.63</v>
      </c>
      <c r="G74" s="11">
        <v>-843.45</v>
      </c>
    </row>
    <row r="75" spans="2:7" x14ac:dyDescent="0.25">
      <c r="B75" s="11">
        <v>6987</v>
      </c>
      <c r="C75" s="12">
        <v>11.32</v>
      </c>
      <c r="D75" s="12">
        <v>235.55</v>
      </c>
      <c r="E75" s="11">
        <v>6896.16</v>
      </c>
      <c r="F75" s="11">
        <v>-618.07000000000005</v>
      </c>
      <c r="G75" s="11">
        <v>-855.76</v>
      </c>
    </row>
    <row r="76" spans="2:7" x14ac:dyDescent="0.25">
      <c r="B76" s="11">
        <v>7082</v>
      </c>
      <c r="C76" s="12">
        <v>9.7799999999999994</v>
      </c>
      <c r="D76" s="12">
        <v>236.6</v>
      </c>
      <c r="E76" s="11">
        <v>6989.55</v>
      </c>
      <c r="F76" s="11">
        <v>-627.79</v>
      </c>
      <c r="G76" s="11">
        <v>-870.19</v>
      </c>
    </row>
    <row r="77" spans="2:7" x14ac:dyDescent="0.25">
      <c r="B77" s="11">
        <v>7177</v>
      </c>
      <c r="C77" s="12">
        <v>7.75</v>
      </c>
      <c r="D77" s="12">
        <v>195.02</v>
      </c>
      <c r="E77" s="11">
        <v>7083.53</v>
      </c>
      <c r="F77" s="11">
        <v>-638.42999999999995</v>
      </c>
      <c r="G77" s="11">
        <v>-878.59</v>
      </c>
    </row>
    <row r="78" spans="2:7" x14ac:dyDescent="0.25">
      <c r="B78" s="11">
        <v>7271</v>
      </c>
      <c r="C78" s="12">
        <v>16.739999999999998</v>
      </c>
      <c r="D78" s="12">
        <v>143.02000000000001</v>
      </c>
      <c r="E78" s="11">
        <v>7175.52</v>
      </c>
      <c r="F78" s="11">
        <v>-655.44</v>
      </c>
      <c r="G78" s="11">
        <v>-872.06</v>
      </c>
    </row>
    <row r="79" spans="2:7" x14ac:dyDescent="0.25">
      <c r="B79" s="11">
        <v>7366</v>
      </c>
      <c r="C79" s="12">
        <v>21.02</v>
      </c>
      <c r="D79" s="12">
        <v>109.23</v>
      </c>
      <c r="E79" s="11">
        <v>7265.65</v>
      </c>
      <c r="F79" s="11">
        <v>-672.04</v>
      </c>
      <c r="G79" s="11">
        <v>-847.66</v>
      </c>
    </row>
    <row r="80" spans="2:7" x14ac:dyDescent="0.25">
      <c r="B80" s="11">
        <v>7461</v>
      </c>
      <c r="C80" s="12">
        <v>27.35</v>
      </c>
      <c r="D80" s="12">
        <v>94.97</v>
      </c>
      <c r="E80" s="11">
        <v>7352.35</v>
      </c>
      <c r="F80" s="11">
        <v>-679.56</v>
      </c>
      <c r="G80" s="11">
        <v>-809.76</v>
      </c>
    </row>
    <row r="81" spans="2:7" x14ac:dyDescent="0.25">
      <c r="B81" s="11">
        <v>7555</v>
      </c>
      <c r="C81" s="12">
        <v>28.29</v>
      </c>
      <c r="D81" s="12">
        <v>95.55</v>
      </c>
      <c r="E81" s="11">
        <v>7435.48</v>
      </c>
      <c r="F81" s="11">
        <v>-683.58</v>
      </c>
      <c r="G81" s="11">
        <v>-766.08</v>
      </c>
    </row>
    <row r="82" spans="2:7" x14ac:dyDescent="0.25">
      <c r="B82" s="11">
        <v>7650</v>
      </c>
      <c r="C82" s="12">
        <v>33.17</v>
      </c>
      <c r="D82" s="12">
        <v>91.82</v>
      </c>
      <c r="E82" s="11">
        <v>7517.12</v>
      </c>
      <c r="F82" s="11">
        <v>-686.59</v>
      </c>
      <c r="G82" s="11">
        <v>-717.66</v>
      </c>
    </row>
    <row r="83" spans="2:7" x14ac:dyDescent="0.25">
      <c r="B83" s="11">
        <v>7745</v>
      </c>
      <c r="C83" s="12">
        <v>42.28</v>
      </c>
      <c r="D83" s="12">
        <v>94.02</v>
      </c>
      <c r="E83" s="11">
        <v>7592.19</v>
      </c>
      <c r="F83" s="11">
        <v>-689.66</v>
      </c>
      <c r="G83" s="11">
        <v>-659.69</v>
      </c>
    </row>
    <row r="84" spans="2:7" x14ac:dyDescent="0.25">
      <c r="B84" s="11">
        <v>7839</v>
      </c>
      <c r="C84" s="12">
        <v>50.02</v>
      </c>
      <c r="D84" s="12">
        <v>92.74</v>
      </c>
      <c r="E84" s="11">
        <v>7657.26</v>
      </c>
      <c r="F84" s="11">
        <v>-693.6</v>
      </c>
      <c r="G84" s="11">
        <v>-592.07000000000005</v>
      </c>
    </row>
    <row r="85" spans="2:7" x14ac:dyDescent="0.25">
      <c r="B85" s="11">
        <v>7934</v>
      </c>
      <c r="C85" s="12">
        <v>55.71</v>
      </c>
      <c r="D85" s="12">
        <v>92.8</v>
      </c>
      <c r="E85" s="11">
        <v>7714.59</v>
      </c>
      <c r="F85" s="11">
        <v>-697.26</v>
      </c>
      <c r="G85" s="11">
        <v>-516.45000000000005</v>
      </c>
    </row>
    <row r="86" spans="2:7" x14ac:dyDescent="0.25">
      <c r="B86" s="11">
        <v>8028</v>
      </c>
      <c r="C86" s="12">
        <v>68.7</v>
      </c>
      <c r="D86" s="12">
        <v>95.37</v>
      </c>
      <c r="E86" s="11">
        <v>7758.33</v>
      </c>
      <c r="F86" s="11">
        <v>-703.28</v>
      </c>
      <c r="G86" s="11">
        <v>-433.7</v>
      </c>
    </row>
    <row r="87" spans="2:7" x14ac:dyDescent="0.25">
      <c r="B87" s="11">
        <v>8123</v>
      </c>
      <c r="C87" s="12">
        <v>80.849999999999994</v>
      </c>
      <c r="D87" s="12">
        <v>90.1</v>
      </c>
      <c r="E87" s="11">
        <v>7783.25</v>
      </c>
      <c r="F87" s="11">
        <v>-707.53</v>
      </c>
      <c r="G87" s="11">
        <v>-342.35</v>
      </c>
    </row>
    <row r="88" spans="2:7" x14ac:dyDescent="0.25">
      <c r="B88" s="11">
        <v>8217</v>
      </c>
      <c r="C88" s="12">
        <v>91.63</v>
      </c>
      <c r="D88" s="12">
        <v>90.2</v>
      </c>
      <c r="E88" s="11">
        <v>7789.41</v>
      </c>
      <c r="F88" s="11">
        <v>-707.77</v>
      </c>
      <c r="G88" s="11">
        <v>-248.69</v>
      </c>
    </row>
    <row r="89" spans="2:7" x14ac:dyDescent="0.25">
      <c r="B89" s="11">
        <v>8312</v>
      </c>
      <c r="C89" s="12">
        <v>89.45</v>
      </c>
      <c r="D89" s="12">
        <v>91.18</v>
      </c>
      <c r="E89" s="11">
        <v>7788.51</v>
      </c>
      <c r="F89" s="11">
        <v>-708.92</v>
      </c>
      <c r="G89" s="11">
        <v>-153.69999999999999</v>
      </c>
    </row>
    <row r="90" spans="2:7" x14ac:dyDescent="0.25">
      <c r="B90" s="11">
        <v>8407</v>
      </c>
      <c r="C90" s="12">
        <v>89.4</v>
      </c>
      <c r="D90" s="12">
        <v>91.07</v>
      </c>
      <c r="E90" s="11">
        <v>7789.47</v>
      </c>
      <c r="F90" s="11">
        <v>-710.78</v>
      </c>
      <c r="G90" s="11">
        <v>-58.73</v>
      </c>
    </row>
    <row r="91" spans="2:7" x14ac:dyDescent="0.25">
      <c r="B91" s="11">
        <v>8501</v>
      </c>
      <c r="C91" s="12">
        <v>89.33</v>
      </c>
      <c r="D91" s="12">
        <v>92</v>
      </c>
      <c r="E91" s="11">
        <v>7790.51</v>
      </c>
      <c r="F91" s="11">
        <v>-713.3</v>
      </c>
      <c r="G91" s="11">
        <v>35.229999999999997</v>
      </c>
    </row>
    <row r="92" spans="2:7" x14ac:dyDescent="0.25">
      <c r="B92" s="11">
        <v>8596</v>
      </c>
      <c r="C92" s="12">
        <v>89.91</v>
      </c>
      <c r="D92" s="12">
        <v>91.56</v>
      </c>
      <c r="E92" s="11">
        <v>7791.14</v>
      </c>
      <c r="F92" s="11">
        <v>-716.25</v>
      </c>
      <c r="G92" s="11">
        <v>130.18</v>
      </c>
    </row>
    <row r="93" spans="2:7" x14ac:dyDescent="0.25">
      <c r="B93" s="11">
        <v>8691</v>
      </c>
      <c r="C93" s="12">
        <v>90.82</v>
      </c>
      <c r="D93" s="12">
        <v>90.71</v>
      </c>
      <c r="E93" s="11">
        <v>7790.53</v>
      </c>
      <c r="F93" s="11">
        <v>-718.13</v>
      </c>
      <c r="G93" s="11">
        <v>225.16</v>
      </c>
    </row>
    <row r="94" spans="2:7" x14ac:dyDescent="0.25">
      <c r="B94" s="11">
        <v>8785</v>
      </c>
      <c r="C94" s="12">
        <v>90.58</v>
      </c>
      <c r="D94" s="12">
        <v>89.49</v>
      </c>
      <c r="E94" s="11">
        <v>7789.38</v>
      </c>
      <c r="F94" s="11">
        <v>-718.3</v>
      </c>
      <c r="G94" s="11">
        <v>319.14999999999998</v>
      </c>
    </row>
    <row r="95" spans="2:7" x14ac:dyDescent="0.25">
      <c r="B95" s="11">
        <v>8880</v>
      </c>
      <c r="C95" s="11">
        <v>90.69</v>
      </c>
      <c r="D95" s="11">
        <v>90.06</v>
      </c>
      <c r="E95" s="11">
        <v>7788.33</v>
      </c>
      <c r="F95" s="11">
        <v>-717.92</v>
      </c>
      <c r="G95" s="11">
        <v>414.15</v>
      </c>
    </row>
    <row r="96" spans="2:7" x14ac:dyDescent="0.25">
      <c r="B96" s="11">
        <v>8975</v>
      </c>
      <c r="C96" s="11">
        <v>91.61</v>
      </c>
      <c r="D96" s="11">
        <v>89.03</v>
      </c>
      <c r="E96" s="11">
        <v>7786.42</v>
      </c>
      <c r="F96" s="11">
        <v>-717.17</v>
      </c>
      <c r="G96" s="11">
        <v>509.12</v>
      </c>
    </row>
    <row r="97" spans="2:7" x14ac:dyDescent="0.25">
      <c r="B97" s="11">
        <v>9070</v>
      </c>
      <c r="C97" s="11">
        <v>89.1</v>
      </c>
      <c r="D97" s="11">
        <v>89.87</v>
      </c>
      <c r="E97" s="11">
        <v>7785.84</v>
      </c>
      <c r="F97" s="11">
        <v>-716.26</v>
      </c>
      <c r="G97" s="11">
        <v>604.11</v>
      </c>
    </row>
    <row r="98" spans="2:7" x14ac:dyDescent="0.25">
      <c r="B98" s="11">
        <v>9164</v>
      </c>
      <c r="C98" s="11">
        <v>89.1</v>
      </c>
      <c r="D98" s="11">
        <v>90.71</v>
      </c>
      <c r="E98" s="11">
        <v>7787.31</v>
      </c>
      <c r="F98" s="11">
        <v>-716.73</v>
      </c>
      <c r="G98" s="11">
        <v>698.09</v>
      </c>
    </row>
    <row r="99" spans="2:7" x14ac:dyDescent="0.25">
      <c r="B99" s="11">
        <v>9259</v>
      </c>
      <c r="C99" s="11">
        <v>89.85</v>
      </c>
      <c r="D99" s="11">
        <v>91.03</v>
      </c>
      <c r="E99" s="11">
        <v>7788.18</v>
      </c>
      <c r="F99" s="11">
        <v>-718.17</v>
      </c>
      <c r="G99" s="11">
        <v>793.08</v>
      </c>
    </row>
    <row r="100" spans="2:7" x14ac:dyDescent="0.25">
      <c r="B100" s="11">
        <v>9353</v>
      </c>
      <c r="C100" s="11">
        <v>90.34</v>
      </c>
      <c r="D100" s="11">
        <v>91.01</v>
      </c>
      <c r="E100" s="11">
        <v>7788.03</v>
      </c>
      <c r="F100" s="11">
        <v>-719.85</v>
      </c>
      <c r="G100" s="11">
        <v>887.06</v>
      </c>
    </row>
    <row r="101" spans="2:7" x14ac:dyDescent="0.25">
      <c r="B101" s="11">
        <v>9447</v>
      </c>
      <c r="C101" s="11">
        <v>91.37</v>
      </c>
      <c r="D101" s="11">
        <v>91.45</v>
      </c>
      <c r="E101" s="11">
        <v>7786.62</v>
      </c>
      <c r="F101" s="11">
        <v>-721.87</v>
      </c>
      <c r="G101" s="11">
        <v>981.03</v>
      </c>
    </row>
    <row r="102" spans="2:7" x14ac:dyDescent="0.25">
      <c r="B102" s="11">
        <v>9542</v>
      </c>
      <c r="C102" s="11">
        <v>91.53</v>
      </c>
      <c r="D102" s="11">
        <v>92.61</v>
      </c>
      <c r="E102" s="11">
        <v>7784.22</v>
      </c>
      <c r="F102" s="11">
        <v>-725.23</v>
      </c>
      <c r="G102" s="11">
        <v>1075.94</v>
      </c>
    </row>
    <row r="103" spans="2:7" x14ac:dyDescent="0.25">
      <c r="B103" s="11">
        <v>9637</v>
      </c>
      <c r="C103" s="11">
        <v>91.98</v>
      </c>
      <c r="D103" s="11">
        <v>91.47</v>
      </c>
      <c r="E103" s="11">
        <v>7781.31</v>
      </c>
      <c r="F103" s="11">
        <v>-728.61</v>
      </c>
      <c r="G103" s="11">
        <v>1170.83</v>
      </c>
    </row>
    <row r="104" spans="2:7" x14ac:dyDescent="0.25">
      <c r="B104" s="11">
        <v>9731</v>
      </c>
      <c r="C104" s="11">
        <v>89.84</v>
      </c>
      <c r="D104" s="11">
        <v>88.96</v>
      </c>
      <c r="E104" s="11">
        <v>7779.82</v>
      </c>
      <c r="F104" s="11">
        <v>-728.96</v>
      </c>
      <c r="G104" s="11">
        <v>1264.8</v>
      </c>
    </row>
    <row r="105" spans="2:7" x14ac:dyDescent="0.25">
      <c r="B105" s="11">
        <v>9826</v>
      </c>
      <c r="C105" s="11">
        <v>90.37</v>
      </c>
      <c r="D105" s="11">
        <v>88.9</v>
      </c>
      <c r="E105" s="11">
        <v>7779.64</v>
      </c>
      <c r="F105" s="11">
        <v>-727.19</v>
      </c>
      <c r="G105" s="11">
        <v>1359.79</v>
      </c>
    </row>
    <row r="106" spans="2:7" x14ac:dyDescent="0.25">
      <c r="B106" s="11">
        <v>9920</v>
      </c>
      <c r="C106" s="11">
        <v>90.24</v>
      </c>
      <c r="D106" s="11">
        <v>88.9</v>
      </c>
      <c r="E106" s="11">
        <v>7779.14</v>
      </c>
      <c r="F106" s="11">
        <v>-725.38</v>
      </c>
      <c r="G106" s="11">
        <v>1453.77</v>
      </c>
    </row>
    <row r="107" spans="2:7" x14ac:dyDescent="0.25">
      <c r="B107" s="11">
        <v>10015</v>
      </c>
      <c r="C107" s="11">
        <v>90.82</v>
      </c>
      <c r="D107" s="11">
        <v>89.36</v>
      </c>
      <c r="E107" s="11">
        <v>7778.26</v>
      </c>
      <c r="F107" s="11">
        <v>-723.94</v>
      </c>
      <c r="G107" s="11">
        <v>1548.75</v>
      </c>
    </row>
    <row r="108" spans="2:7" x14ac:dyDescent="0.25">
      <c r="B108" s="11">
        <v>10110</v>
      </c>
      <c r="C108" s="11">
        <v>91.28</v>
      </c>
      <c r="D108" s="11">
        <v>89.84</v>
      </c>
      <c r="E108" s="11">
        <v>7776.52</v>
      </c>
      <c r="F108" s="11">
        <v>-723.28</v>
      </c>
      <c r="G108" s="11">
        <v>1643.73</v>
      </c>
    </row>
    <row r="109" spans="2:7" x14ac:dyDescent="0.25">
      <c r="B109" s="11">
        <v>10205</v>
      </c>
      <c r="C109" s="11">
        <v>88.99</v>
      </c>
      <c r="D109" s="11">
        <v>89.93</v>
      </c>
      <c r="E109" s="11">
        <v>7776.3</v>
      </c>
      <c r="F109" s="11">
        <v>-723.09</v>
      </c>
      <c r="G109" s="11">
        <v>1738.73</v>
      </c>
    </row>
    <row r="110" spans="2:7" x14ac:dyDescent="0.25">
      <c r="B110" s="11">
        <v>10299</v>
      </c>
      <c r="C110" s="11">
        <v>89.49</v>
      </c>
      <c r="D110" s="11">
        <v>89.85</v>
      </c>
      <c r="E110" s="11">
        <v>7777.55</v>
      </c>
      <c r="F110" s="11">
        <v>-722.91</v>
      </c>
      <c r="G110" s="11">
        <v>1832.72</v>
      </c>
    </row>
    <row r="111" spans="2:7" x14ac:dyDescent="0.25">
      <c r="B111" s="11">
        <v>10394</v>
      </c>
      <c r="C111" s="11">
        <v>89.38</v>
      </c>
      <c r="D111" s="11">
        <v>89.3</v>
      </c>
      <c r="E111" s="11">
        <v>7778.48</v>
      </c>
      <c r="F111" s="11">
        <v>-722.2</v>
      </c>
      <c r="G111" s="11">
        <v>1927.71</v>
      </c>
    </row>
    <row r="112" spans="2:7" x14ac:dyDescent="0.25">
      <c r="B112" s="11">
        <v>10489</v>
      </c>
      <c r="C112" s="11">
        <v>89.49</v>
      </c>
      <c r="D112" s="11">
        <v>89.07</v>
      </c>
      <c r="E112" s="11">
        <v>7779.42</v>
      </c>
      <c r="F112" s="11">
        <v>-720.85</v>
      </c>
      <c r="G112" s="11">
        <v>2022.7</v>
      </c>
    </row>
    <row r="113" spans="2:7" x14ac:dyDescent="0.25">
      <c r="B113" s="11">
        <v>10583</v>
      </c>
      <c r="C113" s="11">
        <v>89.64</v>
      </c>
      <c r="D113" s="11">
        <v>89.24</v>
      </c>
      <c r="E113" s="11">
        <v>7780.13</v>
      </c>
      <c r="F113" s="11">
        <v>-719.46</v>
      </c>
      <c r="G113" s="11">
        <v>2116.6799999999998</v>
      </c>
    </row>
    <row r="114" spans="2:7" x14ac:dyDescent="0.25">
      <c r="B114" s="11">
        <v>10677</v>
      </c>
      <c r="C114" s="11">
        <v>90.49</v>
      </c>
      <c r="D114" s="11">
        <v>90.38</v>
      </c>
      <c r="E114" s="11">
        <v>7780.03</v>
      </c>
      <c r="F114" s="11">
        <v>-719.15</v>
      </c>
      <c r="G114" s="11">
        <v>2210.6799999999998</v>
      </c>
    </row>
    <row r="115" spans="2:7" x14ac:dyDescent="0.25">
      <c r="B115" s="11">
        <v>10772</v>
      </c>
      <c r="C115" s="11">
        <v>91.48</v>
      </c>
      <c r="D115" s="11">
        <v>94.31</v>
      </c>
      <c r="E115" s="11">
        <v>7778.39</v>
      </c>
      <c r="F115" s="11">
        <v>-723.04</v>
      </c>
      <c r="G115" s="11">
        <v>2305.5700000000002</v>
      </c>
    </row>
    <row r="116" spans="2:7" x14ac:dyDescent="0.25">
      <c r="B116" s="11">
        <v>10865</v>
      </c>
      <c r="C116" s="11">
        <v>91.69</v>
      </c>
      <c r="D116" s="11">
        <v>93.9</v>
      </c>
      <c r="E116" s="11">
        <v>7775.82</v>
      </c>
      <c r="F116" s="11">
        <v>-729.69</v>
      </c>
      <c r="G116" s="11">
        <v>2398.29</v>
      </c>
    </row>
    <row r="117" spans="2:7" x14ac:dyDescent="0.25">
      <c r="B117" s="11">
        <v>10959</v>
      </c>
      <c r="C117" s="11">
        <v>92.44</v>
      </c>
      <c r="D117" s="11">
        <v>93</v>
      </c>
      <c r="E117" s="11">
        <v>7772.43</v>
      </c>
      <c r="F117" s="11">
        <v>-735.35</v>
      </c>
      <c r="G117" s="11">
        <v>2492.06</v>
      </c>
    </row>
    <row r="118" spans="2:7" x14ac:dyDescent="0.25">
      <c r="B118" s="11">
        <v>11054</v>
      </c>
      <c r="C118" s="11">
        <v>90.38</v>
      </c>
      <c r="D118" s="11">
        <v>92.67</v>
      </c>
      <c r="E118" s="11">
        <v>7770.1</v>
      </c>
      <c r="F118" s="11">
        <v>-740.04</v>
      </c>
      <c r="G118" s="11">
        <v>2586.91</v>
      </c>
    </row>
    <row r="119" spans="2:7" x14ac:dyDescent="0.25">
      <c r="B119" s="11">
        <v>11178</v>
      </c>
      <c r="C119" s="11">
        <v>90.89</v>
      </c>
      <c r="D119" s="11">
        <v>91.71</v>
      </c>
      <c r="E119" s="11">
        <v>7768.72</v>
      </c>
      <c r="F119" s="11">
        <v>-744.78</v>
      </c>
      <c r="G119" s="11">
        <v>2710.81</v>
      </c>
    </row>
    <row r="120" spans="2:7" x14ac:dyDescent="0.25">
      <c r="B120" s="11">
        <v>11273</v>
      </c>
      <c r="C120" s="11">
        <v>91.4</v>
      </c>
      <c r="D120" s="11">
        <v>91.56</v>
      </c>
      <c r="E120" s="11">
        <v>7766.82</v>
      </c>
      <c r="F120" s="11">
        <v>-747.49</v>
      </c>
      <c r="G120" s="11">
        <v>2805.75</v>
      </c>
    </row>
    <row r="121" spans="2:7" x14ac:dyDescent="0.25">
      <c r="B121" s="11">
        <v>11367</v>
      </c>
      <c r="C121" s="11">
        <v>91.62</v>
      </c>
      <c r="D121" s="11">
        <v>90.2</v>
      </c>
      <c r="E121" s="11">
        <v>7764.35</v>
      </c>
      <c r="F121" s="11">
        <v>-748.93</v>
      </c>
      <c r="G121" s="11">
        <v>2899.71</v>
      </c>
    </row>
    <row r="122" spans="2:7" x14ac:dyDescent="0.25">
      <c r="B122" s="11">
        <v>11462</v>
      </c>
      <c r="C122" s="11">
        <v>92.5</v>
      </c>
      <c r="D122" s="11">
        <v>89.6</v>
      </c>
      <c r="E122" s="11">
        <v>7760.93</v>
      </c>
      <c r="F122" s="11">
        <v>-748.77</v>
      </c>
      <c r="G122" s="11">
        <v>2994.64</v>
      </c>
    </row>
    <row r="123" spans="2:7" x14ac:dyDescent="0.25">
      <c r="B123" s="11">
        <v>11557</v>
      </c>
      <c r="C123" s="11">
        <v>90.49</v>
      </c>
      <c r="D123" s="11">
        <v>89.1</v>
      </c>
      <c r="E123" s="11">
        <v>7758.45</v>
      </c>
      <c r="F123" s="11">
        <v>-747.69</v>
      </c>
      <c r="G123" s="11">
        <v>3089.6</v>
      </c>
    </row>
    <row r="124" spans="2:7" x14ac:dyDescent="0.25">
      <c r="B124" s="11">
        <v>11652</v>
      </c>
      <c r="C124" s="11">
        <v>89.34</v>
      </c>
      <c r="D124" s="11">
        <v>93.87</v>
      </c>
      <c r="E124" s="11">
        <v>7758.59</v>
      </c>
      <c r="F124" s="11">
        <v>-750.15</v>
      </c>
      <c r="G124" s="11">
        <v>3184.54</v>
      </c>
    </row>
    <row r="125" spans="2:7" x14ac:dyDescent="0.25">
      <c r="B125" s="11">
        <v>11746</v>
      </c>
      <c r="C125" s="11">
        <v>89.35</v>
      </c>
      <c r="D125" s="11">
        <v>93.27</v>
      </c>
      <c r="E125" s="11">
        <v>7759.67</v>
      </c>
      <c r="F125" s="11">
        <v>-756</v>
      </c>
      <c r="G125" s="11">
        <v>3278.35</v>
      </c>
    </row>
    <row r="126" spans="2:7" x14ac:dyDescent="0.25">
      <c r="B126" s="11">
        <v>11841</v>
      </c>
      <c r="C126" s="11">
        <v>89.52</v>
      </c>
      <c r="D126" s="11">
        <v>92.33</v>
      </c>
      <c r="E126" s="11">
        <v>7760.61</v>
      </c>
      <c r="F126" s="11">
        <v>-760.65</v>
      </c>
      <c r="G126" s="11">
        <v>3373.23</v>
      </c>
    </row>
    <row r="127" spans="2:7" x14ac:dyDescent="0.25">
      <c r="B127" s="11">
        <v>11936</v>
      </c>
      <c r="C127" s="11">
        <v>89.71</v>
      </c>
      <c r="D127" s="11">
        <v>92.43</v>
      </c>
      <c r="E127" s="11">
        <v>7761.24</v>
      </c>
      <c r="F127" s="11">
        <v>-764.59</v>
      </c>
      <c r="G127" s="11">
        <v>3468.15</v>
      </c>
    </row>
    <row r="128" spans="2:7" x14ac:dyDescent="0.25">
      <c r="B128" s="11">
        <v>12031</v>
      </c>
      <c r="C128" s="11">
        <v>90.22</v>
      </c>
      <c r="D128" s="11">
        <v>92.31</v>
      </c>
      <c r="E128" s="11">
        <v>7761.3</v>
      </c>
      <c r="F128" s="11">
        <v>-768.52</v>
      </c>
      <c r="G128" s="11">
        <v>3563.06</v>
      </c>
    </row>
    <row r="129" spans="2:7" x14ac:dyDescent="0.25">
      <c r="B129" s="11">
        <v>12125</v>
      </c>
      <c r="C129" s="11">
        <v>91.38</v>
      </c>
      <c r="D129" s="11">
        <v>91.46</v>
      </c>
      <c r="E129" s="11">
        <v>7759.99</v>
      </c>
      <c r="F129" s="11">
        <v>-771.61</v>
      </c>
      <c r="G129" s="11">
        <v>3657</v>
      </c>
    </row>
    <row r="130" spans="2:7" x14ac:dyDescent="0.25">
      <c r="B130" s="11">
        <v>12220</v>
      </c>
      <c r="C130" s="11">
        <v>92.1</v>
      </c>
      <c r="D130" s="11">
        <v>91.98</v>
      </c>
      <c r="E130" s="11">
        <v>7757.1</v>
      </c>
      <c r="F130" s="11">
        <v>-774.46</v>
      </c>
      <c r="G130" s="11">
        <v>3751.91</v>
      </c>
    </row>
    <row r="131" spans="2:7" x14ac:dyDescent="0.25">
      <c r="B131" s="11">
        <v>12315</v>
      </c>
      <c r="C131" s="11">
        <v>89.99</v>
      </c>
      <c r="D131" s="11">
        <v>91.61</v>
      </c>
      <c r="E131" s="11">
        <v>7755.37</v>
      </c>
      <c r="F131" s="11">
        <v>-777.44</v>
      </c>
      <c r="G131" s="11">
        <v>3846.85</v>
      </c>
    </row>
    <row r="132" spans="2:7" x14ac:dyDescent="0.25">
      <c r="B132" s="11">
        <v>12409</v>
      </c>
      <c r="C132" s="11">
        <v>90.85</v>
      </c>
      <c r="D132" s="11">
        <v>92.21</v>
      </c>
      <c r="E132" s="11">
        <v>7754.68</v>
      </c>
      <c r="F132" s="11">
        <v>-780.57</v>
      </c>
      <c r="G132" s="11">
        <v>3940.79</v>
      </c>
    </row>
    <row r="133" spans="2:7" x14ac:dyDescent="0.25">
      <c r="B133" s="11">
        <v>12504</v>
      </c>
      <c r="C133" s="11">
        <v>91.31</v>
      </c>
      <c r="D133" s="11">
        <v>92.82</v>
      </c>
      <c r="E133" s="11">
        <v>7752.89</v>
      </c>
      <c r="F133" s="11">
        <v>-784.74</v>
      </c>
      <c r="G133" s="11">
        <v>4035.68</v>
      </c>
    </row>
    <row r="134" spans="2:7" x14ac:dyDescent="0.25">
      <c r="B134" s="11">
        <v>12599</v>
      </c>
      <c r="C134" s="11">
        <v>92.32</v>
      </c>
      <c r="D134" s="11">
        <v>91.86</v>
      </c>
      <c r="E134" s="11">
        <v>7749.88</v>
      </c>
      <c r="F134" s="11">
        <v>-788.61</v>
      </c>
      <c r="G134" s="11">
        <v>4130.55</v>
      </c>
    </row>
    <row r="135" spans="2:7" x14ac:dyDescent="0.25">
      <c r="B135" s="11">
        <v>12693</v>
      </c>
      <c r="C135" s="11">
        <v>90.66</v>
      </c>
      <c r="D135" s="11">
        <v>89.34</v>
      </c>
      <c r="E135" s="11">
        <v>7747.44</v>
      </c>
      <c r="F135" s="11">
        <v>-789.6</v>
      </c>
      <c r="G135" s="11">
        <v>4224.5</v>
      </c>
    </row>
    <row r="136" spans="2:7" x14ac:dyDescent="0.25">
      <c r="B136" s="11">
        <v>12788</v>
      </c>
      <c r="C136" s="11">
        <v>88.54</v>
      </c>
      <c r="D136" s="11">
        <v>90.19</v>
      </c>
      <c r="E136" s="11">
        <v>7748.1</v>
      </c>
      <c r="F136" s="11">
        <v>-789.21</v>
      </c>
      <c r="G136" s="11">
        <v>4319.49</v>
      </c>
    </row>
    <row r="137" spans="2:7" x14ac:dyDescent="0.25">
      <c r="B137" s="11">
        <v>12882</v>
      </c>
      <c r="C137" s="11">
        <v>88.05</v>
      </c>
      <c r="D137" s="11">
        <v>89.69</v>
      </c>
      <c r="E137" s="11">
        <v>7750.9</v>
      </c>
      <c r="F137" s="11">
        <v>-789.11</v>
      </c>
      <c r="G137" s="11">
        <v>4413.45</v>
      </c>
    </row>
    <row r="138" spans="2:7" x14ac:dyDescent="0.25">
      <c r="B138" s="11">
        <v>12977</v>
      </c>
      <c r="C138" s="11">
        <v>87.63</v>
      </c>
      <c r="D138" s="11">
        <v>91.09</v>
      </c>
      <c r="E138" s="11">
        <v>7754.48</v>
      </c>
      <c r="F138" s="11">
        <v>-789.75</v>
      </c>
      <c r="G138" s="11">
        <v>4508.38</v>
      </c>
    </row>
    <row r="139" spans="2:7" x14ac:dyDescent="0.25">
      <c r="B139" s="11">
        <v>13071</v>
      </c>
      <c r="C139" s="11">
        <v>89.98</v>
      </c>
      <c r="D139" s="11">
        <v>89.81</v>
      </c>
      <c r="E139" s="11">
        <v>7756.44</v>
      </c>
      <c r="F139" s="11">
        <v>-790.49</v>
      </c>
      <c r="G139" s="11">
        <v>4602.3500000000004</v>
      </c>
    </row>
    <row r="140" spans="2:7" x14ac:dyDescent="0.25">
      <c r="B140" s="11">
        <v>13166</v>
      </c>
      <c r="C140" s="11">
        <v>90.27</v>
      </c>
      <c r="D140" s="11">
        <v>89.04</v>
      </c>
      <c r="E140" s="11">
        <v>7756.23</v>
      </c>
      <c r="F140" s="11">
        <v>-789.54</v>
      </c>
      <c r="G140" s="11">
        <v>4697.34</v>
      </c>
    </row>
    <row r="141" spans="2:7" x14ac:dyDescent="0.25">
      <c r="B141" s="11">
        <v>13260</v>
      </c>
      <c r="C141" s="11">
        <v>90.35</v>
      </c>
      <c r="D141" s="11">
        <v>91.94</v>
      </c>
      <c r="E141" s="11">
        <v>7755.72</v>
      </c>
      <c r="F141" s="11">
        <v>-790.34</v>
      </c>
      <c r="G141" s="11">
        <v>4791.33</v>
      </c>
    </row>
    <row r="142" spans="2:7" x14ac:dyDescent="0.25">
      <c r="B142" s="11">
        <v>13355</v>
      </c>
      <c r="C142" s="11">
        <v>92.6</v>
      </c>
      <c r="D142" s="11">
        <v>90.68</v>
      </c>
      <c r="E142" s="11">
        <v>7753.28</v>
      </c>
      <c r="F142" s="11">
        <v>-792.51</v>
      </c>
      <c r="G142" s="11">
        <v>4886.26</v>
      </c>
    </row>
    <row r="143" spans="2:7" x14ac:dyDescent="0.25">
      <c r="B143" s="11">
        <v>13450</v>
      </c>
      <c r="C143" s="11">
        <v>92.9</v>
      </c>
      <c r="D143" s="11">
        <v>91.53</v>
      </c>
      <c r="E143" s="11">
        <v>7748.72</v>
      </c>
      <c r="F143" s="11">
        <v>-794.34</v>
      </c>
      <c r="G143" s="11">
        <v>4981.1400000000003</v>
      </c>
    </row>
    <row r="144" spans="2:7" x14ac:dyDescent="0.25">
      <c r="B144" s="11">
        <v>13544</v>
      </c>
      <c r="C144" s="11">
        <v>89.97</v>
      </c>
      <c r="D144" s="11">
        <v>90.89</v>
      </c>
      <c r="E144" s="11">
        <v>7746.37</v>
      </c>
      <c r="F144" s="11">
        <v>-796.33</v>
      </c>
      <c r="G144" s="11">
        <v>5075.07</v>
      </c>
    </row>
    <row r="145" spans="2:7" x14ac:dyDescent="0.25">
      <c r="B145" s="11">
        <v>13639</v>
      </c>
      <c r="C145" s="11">
        <v>89.6</v>
      </c>
      <c r="D145" s="11">
        <v>89.86</v>
      </c>
      <c r="E145" s="11">
        <v>7746.72</v>
      </c>
      <c r="F145" s="11">
        <v>-796.95</v>
      </c>
      <c r="G145" s="11">
        <v>5170.07</v>
      </c>
    </row>
    <row r="146" spans="2:7" x14ac:dyDescent="0.25">
      <c r="B146" s="11">
        <v>13733</v>
      </c>
      <c r="C146" s="11">
        <v>88.64</v>
      </c>
      <c r="D146" s="11">
        <v>90.94</v>
      </c>
      <c r="E146" s="11">
        <v>7748.17</v>
      </c>
      <c r="F146" s="11">
        <v>-797.61</v>
      </c>
      <c r="G146" s="11">
        <v>5264.05</v>
      </c>
    </row>
    <row r="147" spans="2:7" x14ac:dyDescent="0.25">
      <c r="B147" s="11">
        <v>13828</v>
      </c>
      <c r="C147" s="11">
        <v>88.45</v>
      </c>
      <c r="D147" s="11">
        <v>89.72</v>
      </c>
      <c r="E147" s="11">
        <v>7750.58</v>
      </c>
      <c r="F147" s="11">
        <v>-798.15</v>
      </c>
      <c r="G147" s="11">
        <v>5359.02</v>
      </c>
    </row>
    <row r="148" spans="2:7" x14ac:dyDescent="0.25">
      <c r="B148" s="11">
        <v>13923</v>
      </c>
      <c r="C148" s="11">
        <v>90.22</v>
      </c>
      <c r="D148" s="11">
        <v>91.74</v>
      </c>
      <c r="E148" s="11">
        <v>7751.68</v>
      </c>
      <c r="F148" s="11">
        <v>-799.36</v>
      </c>
      <c r="G148" s="11">
        <v>5454</v>
      </c>
    </row>
    <row r="149" spans="2:7" x14ac:dyDescent="0.25">
      <c r="B149" s="11">
        <v>14018</v>
      </c>
      <c r="C149" s="11">
        <v>91.35</v>
      </c>
      <c r="D149" s="11">
        <v>91.54</v>
      </c>
      <c r="E149" s="11">
        <v>7750.38</v>
      </c>
      <c r="F149" s="11">
        <v>-802.08</v>
      </c>
      <c r="G149" s="11">
        <v>5548.95</v>
      </c>
    </row>
    <row r="150" spans="2:7" x14ac:dyDescent="0.25">
      <c r="B150" s="11">
        <v>14112</v>
      </c>
      <c r="C150" s="11">
        <v>91.83</v>
      </c>
      <c r="D150" s="11">
        <v>94.28</v>
      </c>
      <c r="E150" s="11">
        <v>7747.77</v>
      </c>
      <c r="F150" s="11">
        <v>-806.85</v>
      </c>
      <c r="G150" s="11">
        <v>5642.78</v>
      </c>
    </row>
    <row r="151" spans="2:7" x14ac:dyDescent="0.25">
      <c r="B151" s="11">
        <v>14207</v>
      </c>
      <c r="C151" s="11">
        <v>92.16</v>
      </c>
      <c r="D151" s="11">
        <v>93.27</v>
      </c>
      <c r="E151" s="11">
        <v>7744.46</v>
      </c>
      <c r="F151" s="11">
        <v>-813.1</v>
      </c>
      <c r="G151" s="11">
        <v>5737.52</v>
      </c>
    </row>
    <row r="152" spans="2:7" x14ac:dyDescent="0.25">
      <c r="B152" s="11">
        <v>14302</v>
      </c>
      <c r="C152" s="11">
        <v>92.43</v>
      </c>
      <c r="D152" s="11">
        <v>93.06</v>
      </c>
      <c r="E152" s="11">
        <v>7740.66</v>
      </c>
      <c r="F152" s="11">
        <v>-818.34</v>
      </c>
      <c r="G152" s="11">
        <v>5832.3</v>
      </c>
    </row>
    <row r="153" spans="2:7" x14ac:dyDescent="0.25">
      <c r="B153" s="11">
        <v>14396</v>
      </c>
      <c r="C153" s="11">
        <v>93</v>
      </c>
      <c r="D153" s="11">
        <v>94.24</v>
      </c>
      <c r="E153" s="11">
        <v>7736.21</v>
      </c>
      <c r="F153" s="11">
        <v>-824.32</v>
      </c>
      <c r="G153" s="11">
        <v>5926</v>
      </c>
    </row>
    <row r="154" spans="2:7" x14ac:dyDescent="0.25">
      <c r="B154" s="11">
        <v>14491</v>
      </c>
      <c r="C154" s="11">
        <v>93.21</v>
      </c>
      <c r="D154" s="11">
        <v>90.8</v>
      </c>
      <c r="E154" s="11">
        <v>7731.06</v>
      </c>
      <c r="F154" s="11">
        <v>-828.49</v>
      </c>
      <c r="G154" s="11">
        <v>6020.75</v>
      </c>
    </row>
    <row r="155" spans="2:7" x14ac:dyDescent="0.25">
      <c r="B155" s="11">
        <v>14585</v>
      </c>
      <c r="C155" s="11">
        <v>91.45</v>
      </c>
      <c r="D155" s="11">
        <v>92.21</v>
      </c>
      <c r="E155" s="11">
        <v>7727.24</v>
      </c>
      <c r="F155" s="11">
        <v>-830.96</v>
      </c>
      <c r="G155" s="11">
        <v>6114.64</v>
      </c>
    </row>
    <row r="156" spans="2:7" x14ac:dyDescent="0.25">
      <c r="B156" s="11">
        <v>14680</v>
      </c>
      <c r="C156" s="11">
        <v>91.28</v>
      </c>
      <c r="D156" s="11">
        <v>90.22</v>
      </c>
      <c r="E156" s="11">
        <v>7724.98</v>
      </c>
      <c r="F156" s="11">
        <v>-832.97</v>
      </c>
      <c r="G156" s="11">
        <v>6209.58</v>
      </c>
    </row>
    <row r="157" spans="2:7" x14ac:dyDescent="0.25">
      <c r="B157" s="11">
        <v>14775</v>
      </c>
      <c r="C157" s="11">
        <v>90.59</v>
      </c>
      <c r="D157" s="11">
        <v>89.8</v>
      </c>
      <c r="E157" s="11">
        <v>7723.43</v>
      </c>
      <c r="F157" s="11">
        <v>-832.99</v>
      </c>
      <c r="G157" s="11">
        <v>6304.57</v>
      </c>
    </row>
    <row r="158" spans="2:7" x14ac:dyDescent="0.25">
      <c r="B158" s="11">
        <v>14870</v>
      </c>
      <c r="C158" s="11">
        <v>91.22</v>
      </c>
      <c r="D158" s="11">
        <v>87.81</v>
      </c>
      <c r="E158" s="11">
        <v>7721.92</v>
      </c>
      <c r="F158" s="11">
        <v>-831.01</v>
      </c>
      <c r="G158" s="11">
        <v>6399.53</v>
      </c>
    </row>
    <row r="159" spans="2:7" x14ac:dyDescent="0.25">
      <c r="B159" s="11">
        <v>14964</v>
      </c>
      <c r="C159" s="11">
        <v>89.88</v>
      </c>
      <c r="D159" s="11">
        <v>91.48</v>
      </c>
      <c r="E159" s="11">
        <v>7721.02</v>
      </c>
      <c r="F159" s="11">
        <v>-830.42</v>
      </c>
      <c r="G159" s="11">
        <v>6493.51</v>
      </c>
    </row>
    <row r="160" spans="2:7" x14ac:dyDescent="0.25">
      <c r="B160" s="11">
        <v>15059</v>
      </c>
      <c r="C160" s="11">
        <v>91.38</v>
      </c>
      <c r="D160" s="11">
        <v>93.33</v>
      </c>
      <c r="E160" s="11">
        <v>7719.98</v>
      </c>
      <c r="F160" s="11">
        <v>-834.41</v>
      </c>
      <c r="G160" s="11">
        <v>6588.41</v>
      </c>
    </row>
    <row r="161" spans="2:7" x14ac:dyDescent="0.25">
      <c r="B161" s="11">
        <v>15154</v>
      </c>
      <c r="C161" s="11">
        <v>90.13</v>
      </c>
      <c r="D161" s="11">
        <v>90.49</v>
      </c>
      <c r="E161" s="11">
        <v>7718.73</v>
      </c>
      <c r="F161" s="11">
        <v>-837.58</v>
      </c>
      <c r="G161" s="11">
        <v>6683.34</v>
      </c>
    </row>
    <row r="162" spans="2:7" x14ac:dyDescent="0.25">
      <c r="B162" s="11">
        <v>15249</v>
      </c>
      <c r="C162" s="11">
        <v>90.21</v>
      </c>
      <c r="D162" s="11">
        <v>89.05</v>
      </c>
      <c r="E162" s="11">
        <v>7718.44</v>
      </c>
      <c r="F162" s="11">
        <v>-837.19</v>
      </c>
      <c r="G162" s="11">
        <v>6778.33</v>
      </c>
    </row>
    <row r="163" spans="2:7" x14ac:dyDescent="0.25">
      <c r="B163" s="11">
        <v>15344</v>
      </c>
      <c r="C163" s="11">
        <v>89.99</v>
      </c>
      <c r="D163" s="11">
        <v>88.23</v>
      </c>
      <c r="E163" s="11">
        <v>7718.28</v>
      </c>
      <c r="F163" s="11">
        <v>-834.94</v>
      </c>
      <c r="G163" s="11">
        <v>6873.31</v>
      </c>
    </row>
    <row r="164" spans="2:7" x14ac:dyDescent="0.25">
      <c r="B164" s="11">
        <v>15438</v>
      </c>
      <c r="C164" s="11">
        <v>89.88</v>
      </c>
      <c r="D164" s="11">
        <v>91.18</v>
      </c>
      <c r="E164" s="11">
        <v>7718.38</v>
      </c>
      <c r="F164" s="11">
        <v>-834.46</v>
      </c>
      <c r="G164" s="11">
        <v>6967.29</v>
      </c>
    </row>
    <row r="165" spans="2:7" x14ac:dyDescent="0.25">
      <c r="B165" s="11">
        <v>15533</v>
      </c>
      <c r="C165" s="11">
        <v>91.41</v>
      </c>
      <c r="D165" s="11">
        <v>92.67</v>
      </c>
      <c r="E165" s="11">
        <v>7717.31</v>
      </c>
      <c r="F165" s="11">
        <v>-837.65</v>
      </c>
      <c r="G165" s="11">
        <v>7062.23</v>
      </c>
    </row>
    <row r="166" spans="2:7" x14ac:dyDescent="0.25">
      <c r="B166" s="11">
        <v>15628</v>
      </c>
      <c r="C166" s="11">
        <v>89.54</v>
      </c>
      <c r="D166" s="11">
        <v>89.6</v>
      </c>
      <c r="E166" s="11">
        <v>7716.53</v>
      </c>
      <c r="F166" s="11">
        <v>-839.53</v>
      </c>
      <c r="G166" s="11">
        <v>7157.19</v>
      </c>
    </row>
    <row r="167" spans="2:7" x14ac:dyDescent="0.25">
      <c r="B167" s="11">
        <v>15722</v>
      </c>
      <c r="C167" s="11">
        <v>90.24</v>
      </c>
      <c r="D167" s="11">
        <v>89.26</v>
      </c>
      <c r="E167" s="11">
        <v>7716.71</v>
      </c>
      <c r="F167" s="11">
        <v>-838.59</v>
      </c>
      <c r="G167" s="11">
        <v>7251.19</v>
      </c>
    </row>
    <row r="168" spans="2:7" x14ac:dyDescent="0.25">
      <c r="B168" s="11">
        <v>15817</v>
      </c>
      <c r="C168" s="11">
        <v>90.59</v>
      </c>
      <c r="D168" s="11">
        <v>90.54</v>
      </c>
      <c r="E168" s="11">
        <v>7716.02</v>
      </c>
      <c r="F168" s="11">
        <v>-838.43</v>
      </c>
      <c r="G168" s="11">
        <v>7346.18</v>
      </c>
    </row>
    <row r="169" spans="2:7" x14ac:dyDescent="0.25">
      <c r="B169" s="11">
        <v>15912</v>
      </c>
      <c r="C169" s="11">
        <v>90.77</v>
      </c>
      <c r="D169" s="11">
        <v>90.11</v>
      </c>
      <c r="E169" s="11">
        <v>7714.89</v>
      </c>
      <c r="F169" s="11">
        <v>-838.97</v>
      </c>
      <c r="G169" s="11">
        <v>7441.17</v>
      </c>
    </row>
    <row r="170" spans="2:7" x14ac:dyDescent="0.25">
      <c r="B170" s="11">
        <v>16006</v>
      </c>
      <c r="C170" s="11">
        <v>90.43</v>
      </c>
      <c r="D170" s="11">
        <v>89.9</v>
      </c>
      <c r="E170" s="11">
        <v>7713.91</v>
      </c>
      <c r="F170" s="11">
        <v>-838.97</v>
      </c>
      <c r="G170" s="11">
        <v>7535.17</v>
      </c>
    </row>
    <row r="171" spans="2:7" x14ac:dyDescent="0.25">
      <c r="B171" s="11">
        <v>16101</v>
      </c>
      <c r="C171" s="11">
        <v>89.74</v>
      </c>
      <c r="D171" s="11">
        <v>88.43</v>
      </c>
      <c r="E171" s="11">
        <v>7713.77</v>
      </c>
      <c r="F171" s="11">
        <v>-837.59</v>
      </c>
      <c r="G171" s="11">
        <v>7630.15</v>
      </c>
    </row>
    <row r="172" spans="2:7" x14ac:dyDescent="0.25">
      <c r="B172" s="11">
        <v>16196</v>
      </c>
      <c r="C172" s="11">
        <v>90.08</v>
      </c>
      <c r="D172" s="11">
        <v>86.7</v>
      </c>
      <c r="E172" s="11">
        <v>7713.92</v>
      </c>
      <c r="F172" s="11">
        <v>-833.55</v>
      </c>
      <c r="G172" s="11">
        <v>7725.06</v>
      </c>
    </row>
    <row r="173" spans="2:7" x14ac:dyDescent="0.25">
      <c r="B173" s="11">
        <v>16290</v>
      </c>
      <c r="C173" s="11">
        <v>89.48</v>
      </c>
      <c r="D173" s="11">
        <v>88.94</v>
      </c>
      <c r="E173" s="11">
        <v>7714.28</v>
      </c>
      <c r="F173" s="11">
        <v>-829.98</v>
      </c>
      <c r="G173" s="11">
        <v>7818.99</v>
      </c>
    </row>
    <row r="174" spans="2:7" x14ac:dyDescent="0.25">
      <c r="B174" s="11">
        <v>16385</v>
      </c>
      <c r="C174" s="11">
        <v>89.79</v>
      </c>
      <c r="D174" s="11">
        <v>89.03</v>
      </c>
      <c r="E174" s="11">
        <v>7714.88</v>
      </c>
      <c r="F174" s="11">
        <v>-828.3</v>
      </c>
      <c r="G174" s="11">
        <v>7913.97</v>
      </c>
    </row>
    <row r="175" spans="2:7" x14ac:dyDescent="0.25">
      <c r="B175" s="11">
        <v>16480</v>
      </c>
      <c r="C175" s="11">
        <v>90.36</v>
      </c>
      <c r="D175" s="11">
        <v>90.83</v>
      </c>
      <c r="E175" s="11">
        <v>7714.76</v>
      </c>
      <c r="F175" s="11">
        <v>-828.18</v>
      </c>
      <c r="G175" s="11">
        <v>8008.97</v>
      </c>
    </row>
    <row r="176" spans="2:7" x14ac:dyDescent="0.25">
      <c r="B176" s="11">
        <v>16574</v>
      </c>
      <c r="C176" s="11">
        <v>90.05</v>
      </c>
      <c r="D176" s="11">
        <v>88.63</v>
      </c>
      <c r="E176" s="11">
        <v>7714.42</v>
      </c>
      <c r="F176" s="11">
        <v>-827.74</v>
      </c>
      <c r="G176" s="11">
        <v>8102.96</v>
      </c>
    </row>
    <row r="177" spans="2:7" x14ac:dyDescent="0.25">
      <c r="B177" s="11">
        <v>16669</v>
      </c>
      <c r="C177" s="11">
        <v>91.75</v>
      </c>
      <c r="D177" s="11">
        <v>89.46</v>
      </c>
      <c r="E177" s="11">
        <v>7712.93</v>
      </c>
      <c r="F177" s="11">
        <v>-826.15</v>
      </c>
      <c r="G177" s="11">
        <v>8197.93</v>
      </c>
    </row>
    <row r="178" spans="2:7" x14ac:dyDescent="0.25">
      <c r="B178" s="11">
        <v>16764</v>
      </c>
      <c r="C178" s="11">
        <v>90.88</v>
      </c>
      <c r="D178" s="11">
        <v>91.74</v>
      </c>
      <c r="E178" s="11">
        <v>7710.75</v>
      </c>
      <c r="F178" s="11">
        <v>-827.15</v>
      </c>
      <c r="G178" s="11">
        <v>8292.89</v>
      </c>
    </row>
    <row r="179" spans="2:7" x14ac:dyDescent="0.25">
      <c r="B179" s="11">
        <v>16859</v>
      </c>
      <c r="C179" s="11">
        <v>91.36</v>
      </c>
      <c r="D179" s="11">
        <v>90.8</v>
      </c>
      <c r="E179" s="11">
        <v>7708.89</v>
      </c>
      <c r="F179" s="11">
        <v>-829.25</v>
      </c>
      <c r="G179" s="11">
        <v>8387.85</v>
      </c>
    </row>
    <row r="180" spans="2:7" x14ac:dyDescent="0.25">
      <c r="B180" s="11">
        <v>16953</v>
      </c>
      <c r="C180" s="11">
        <v>90.34</v>
      </c>
      <c r="D180" s="11">
        <v>92.29</v>
      </c>
      <c r="E180" s="11">
        <v>7707.5</v>
      </c>
      <c r="F180" s="11">
        <v>-831.79</v>
      </c>
      <c r="G180" s="11">
        <v>8481.7999999999993</v>
      </c>
    </row>
    <row r="181" spans="2:7" x14ac:dyDescent="0.25">
      <c r="B181" s="11">
        <v>17048</v>
      </c>
      <c r="C181" s="11">
        <v>90.31</v>
      </c>
      <c r="D181" s="11">
        <v>89.89</v>
      </c>
      <c r="E181" s="11">
        <v>7706.96</v>
      </c>
      <c r="F181" s="11">
        <v>-833.59</v>
      </c>
      <c r="G181" s="11">
        <v>8576.7800000000007</v>
      </c>
    </row>
    <row r="182" spans="2:7" x14ac:dyDescent="0.25">
      <c r="B182" s="11">
        <v>17143</v>
      </c>
      <c r="C182" s="11">
        <v>90.28</v>
      </c>
      <c r="D182" s="11">
        <v>91.41</v>
      </c>
      <c r="E182" s="11">
        <v>7706.47</v>
      </c>
      <c r="F182" s="11">
        <v>-834.67</v>
      </c>
      <c r="G182" s="11">
        <v>8671.77</v>
      </c>
    </row>
    <row r="183" spans="2:7" x14ac:dyDescent="0.25">
      <c r="B183" s="11">
        <v>17237</v>
      </c>
      <c r="C183" s="11">
        <v>90.33</v>
      </c>
      <c r="D183" s="11">
        <v>92.78</v>
      </c>
      <c r="E183" s="11">
        <v>7705.97</v>
      </c>
      <c r="F183" s="11">
        <v>-838.11</v>
      </c>
      <c r="G183" s="11">
        <v>8765.7000000000007</v>
      </c>
    </row>
    <row r="184" spans="2:7" x14ac:dyDescent="0.25">
      <c r="B184" s="11">
        <v>17332</v>
      </c>
      <c r="C184" s="11">
        <v>90.71</v>
      </c>
      <c r="D184" s="11">
        <v>92.02</v>
      </c>
      <c r="E184" s="11">
        <v>7705.11</v>
      </c>
      <c r="F184" s="11">
        <v>-842.09</v>
      </c>
      <c r="G184" s="11">
        <v>8860.61</v>
      </c>
    </row>
    <row r="185" spans="2:7" x14ac:dyDescent="0.25">
      <c r="B185" s="11">
        <v>17427</v>
      </c>
      <c r="C185" s="11">
        <v>91.42</v>
      </c>
      <c r="D185" s="11">
        <v>91.6</v>
      </c>
      <c r="E185" s="11">
        <v>7703.34</v>
      </c>
      <c r="F185" s="11">
        <v>-845.09</v>
      </c>
      <c r="G185" s="11">
        <v>8955.5499999999993</v>
      </c>
    </row>
    <row r="186" spans="2:7" x14ac:dyDescent="0.25">
      <c r="B186" s="11">
        <v>17521</v>
      </c>
      <c r="C186" s="11">
        <v>91.54</v>
      </c>
      <c r="D186" s="11">
        <v>91.66</v>
      </c>
      <c r="E186" s="11">
        <v>7700.91</v>
      </c>
      <c r="F186" s="11">
        <v>-847.76</v>
      </c>
      <c r="G186" s="11">
        <v>9049.48</v>
      </c>
    </row>
    <row r="187" spans="2:7" x14ac:dyDescent="0.25">
      <c r="B187" s="11">
        <v>17616</v>
      </c>
      <c r="C187" s="11">
        <v>92.79</v>
      </c>
      <c r="D187" s="11">
        <v>90.2</v>
      </c>
      <c r="E187" s="11">
        <v>7697.32</v>
      </c>
      <c r="F187" s="11">
        <v>-849.3</v>
      </c>
      <c r="G187" s="11">
        <v>9144.39</v>
      </c>
    </row>
    <row r="188" spans="2:7" x14ac:dyDescent="0.25">
      <c r="B188" s="11">
        <v>17711</v>
      </c>
      <c r="C188" s="11">
        <v>90.98</v>
      </c>
      <c r="D188" s="11">
        <v>89.95</v>
      </c>
      <c r="E188" s="11">
        <v>7694.2</v>
      </c>
      <c r="F188" s="11">
        <v>-849.42</v>
      </c>
      <c r="G188" s="11">
        <v>9239.34</v>
      </c>
    </row>
    <row r="189" spans="2:7" x14ac:dyDescent="0.25">
      <c r="B189" s="11">
        <v>17900</v>
      </c>
      <c r="C189" s="11">
        <v>90.05</v>
      </c>
      <c r="D189" s="11">
        <v>93.35</v>
      </c>
      <c r="E189" s="11">
        <v>7692.5</v>
      </c>
      <c r="F189" s="11">
        <v>-854.87</v>
      </c>
      <c r="G189" s="11">
        <v>9428.2199999999993</v>
      </c>
    </row>
    <row r="190" spans="2:7" x14ac:dyDescent="0.25">
      <c r="B190" s="11">
        <v>17994</v>
      </c>
      <c r="C190" s="11">
        <v>90</v>
      </c>
      <c r="D190" s="11">
        <v>90.46</v>
      </c>
      <c r="E190" s="11">
        <v>7692.46</v>
      </c>
      <c r="F190" s="11">
        <v>-857.99</v>
      </c>
      <c r="G190" s="11">
        <v>9522.16</v>
      </c>
    </row>
    <row r="191" spans="2:7" x14ac:dyDescent="0.25">
      <c r="B191" s="11">
        <v>18088</v>
      </c>
      <c r="C191" s="11">
        <v>91.85</v>
      </c>
      <c r="D191" s="11">
        <v>93.26</v>
      </c>
      <c r="E191" s="11">
        <v>7690.94</v>
      </c>
      <c r="F191" s="11">
        <v>-861.04</v>
      </c>
      <c r="G191" s="11">
        <v>9616.09</v>
      </c>
    </row>
    <row r="192" spans="2:7" x14ac:dyDescent="0.25">
      <c r="B192" s="11">
        <v>18183</v>
      </c>
      <c r="C192" s="11">
        <v>91.23</v>
      </c>
      <c r="D192" s="11">
        <v>92.02</v>
      </c>
      <c r="E192" s="11">
        <v>7688.39</v>
      </c>
      <c r="F192" s="11">
        <v>-865.41</v>
      </c>
      <c r="G192" s="11">
        <v>9710.9500000000007</v>
      </c>
    </row>
    <row r="193" spans="2:7" x14ac:dyDescent="0.25">
      <c r="B193" s="11">
        <v>18268</v>
      </c>
      <c r="C193" s="11">
        <v>91.23</v>
      </c>
      <c r="D193" s="11">
        <v>92.02</v>
      </c>
      <c r="E193" s="11">
        <v>7686.56</v>
      </c>
      <c r="F193" s="11">
        <v>-868.41</v>
      </c>
      <c r="G193" s="11">
        <v>9795.8799999999992</v>
      </c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2024-08-19T19:31:53Z</dcterms:modified>
</cp:coreProperties>
</file>