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JESSER 3E PAD\FINAL SURVEYS\"/>
    </mc:Choice>
  </mc:AlternateContent>
  <xr:revisionPtr revIDLastSave="0" documentId="8_{BCA5DFAE-86F6-4B9F-BECD-35136D8E6E66}" xr6:coauthVersionLast="47" xr6:coauthVersionMax="47" xr10:uidLastSave="{00000000-0000-0000-0000-000000000000}"/>
  <bookViews>
    <workbookView xWindow="1815" yWindow="2655" windowWidth="30360" windowHeight="16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<sst xmlns="http://schemas.openxmlformats.org/spreadsheetml/2006/main" count="41" uniqueCount="37">
  <si>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</si>
  <si>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</si>
  <si>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</si>
  <si>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</si>
  <si>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</si>
  <si>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</si>
  <si>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</si>
  <si>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</si>
  <si>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</si>
  <si>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</si>
  <si>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</si>
  <si>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</si>
  <si>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</si>
  <si>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</si>
  <si>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</si>
  <si>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</si>
  <si>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</si>
  <si>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</si>
  <si>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</si>
  <si>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</si>
  <si>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</si>
  <si>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</si>
  <si>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</si>
  <si>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</si>
  <si>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</si>
  <si>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</si>
  <si>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</si>
  <si>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</si>
  <si>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</si>
  <si>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</si>
  <si>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</si>
  <si>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</si>
  <si>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</si>
  <si>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</si>
  <si>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Sec.3-T4N-R68W</t>
  </si>
  <si>
    <t>ACTUAL</t>
  </si>
  <si>
    <t>JESSER EAST 3E-20-02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</si>
</sst>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124</v>
      </c>
      <c r="C3" s="13">
        <v>0.52</v>
      </c>
      <c r="D3" s="13">
        <v>31.04</v>
      </c>
      <c r="E3" s="12">
        <v>124</v>
      </c>
      <c r="F3" s="12">
        <v>0.48</v>
      </c>
      <c r="G3" s="12">
        <v>0.28999999999999998</v>
      </c>
    </row>
    <row r="4" spans="1:11" x14ac:dyDescent="0.25">
      <c r="A4" s="5" t="s">
        <v>8</v>
      </c>
      <c r="B4" s="12">
        <v>214</v>
      </c>
      <c r="C4" s="13">
        <v>1.88</v>
      </c>
      <c r="D4" s="13">
        <v>61.18</v>
      </c>
      <c r="E4" s="12">
        <v>213.98</v>
      </c>
      <c r="F4" s="12">
        <v>1.54</v>
      </c>
      <c r="G4" s="12">
        <v>1.79</v>
      </c>
    </row>
    <row r="5" spans="1:11" x14ac:dyDescent="0.25">
      <c r="A5" s="11"/>
      <c r="B5" s="12">
        <v>304</v>
      </c>
      <c r="C5" s="13">
        <v>4.22</v>
      </c>
      <c r="D5" s="13">
        <v>70.55</v>
      </c>
      <c r="E5" s="12">
        <v>303.83999999999997</v>
      </c>
      <c r="F5" s="12">
        <v>3.36</v>
      </c>
      <c r="G5" s="12">
        <v>6.21</v>
      </c>
    </row>
    <row r="6" spans="1:11" ht="15.75" thickBot="1" x14ac:dyDescent="0.3">
      <c r="A6" s="5" t="s">
        <v>9</v>
      </c>
      <c r="B6" s="12">
        <v>394</v>
      </c>
      <c r="C6" s="13">
        <v>4.6100000000000003</v>
      </c>
      <c r="D6" s="13">
        <v>71.62</v>
      </c>
      <c r="E6" s="12">
        <v>393.58</v>
      </c>
      <c r="F6" s="12">
        <v>5.6</v>
      </c>
      <c r="G6" s="12">
        <v>12.77</v>
      </c>
    </row>
    <row r="7" spans="1:11" ht="15.75" thickBot="1" x14ac:dyDescent="0.3">
      <c r="A7" s="8" t="s">
        <v>36</v>
      </c>
      <c r="B7" s="12">
        <v>484</v>
      </c>
      <c r="C7" s="13">
        <v>5.26</v>
      </c>
      <c r="D7" s="13">
        <v>75.680000000000007</v>
      </c>
      <c r="E7" s="12">
        <v>483.24</v>
      </c>
      <c r="F7" s="12">
        <v>7.76</v>
      </c>
      <c r="G7" s="12">
        <v>20.2</v>
      </c>
    </row>
    <row r="8" spans="1:11" ht="15.75" thickBot="1" x14ac:dyDescent="0.3">
      <c r="A8" s="5" t="s">
        <v>12</v>
      </c>
      <c r="B8" s="12">
        <v>578</v>
      </c>
      <c r="C8" s="13">
        <v>6.44</v>
      </c>
      <c r="D8" s="13">
        <v>72.67</v>
      </c>
      <c r="E8" s="12">
        <v>576.75</v>
      </c>
      <c r="F8" s="12">
        <v>10.4</v>
      </c>
      <c r="G8" s="12">
        <v>29.4</v>
      </c>
    </row>
    <row r="9" spans="1:11" ht="15.75" thickBot="1" x14ac:dyDescent="0.3">
      <c r="A9" s="8"/>
      <c r="B9" s="12">
        <v>673</v>
      </c>
      <c r="C9" s="13">
        <v>8.39</v>
      </c>
      <c r="D9" s="13">
        <v>67.59</v>
      </c>
      <c r="E9" s="12">
        <v>670.95</v>
      </c>
      <c r="F9" s="12">
        <v>14.63</v>
      </c>
      <c r="G9" s="12">
        <v>40.9</v>
      </c>
    </row>
    <row r="10" spans="1:11" ht="15.75" thickBot="1" x14ac:dyDescent="0.3">
      <c r="A10" s="6" t="s">
        <v>11</v>
      </c>
      <c r="B10" s="12">
        <v>768</v>
      </c>
      <c r="C10" s="13">
        <v>10.41</v>
      </c>
      <c r="D10" s="13">
        <v>69.430000000000007</v>
      </c>
      <c r="E10" s="12">
        <v>764.67</v>
      </c>
      <c r="F10" s="12">
        <v>20.29</v>
      </c>
      <c r="G10" s="12">
        <v>55.34</v>
      </c>
    </row>
    <row r="11" spans="1:11" ht="15.75" thickBot="1" x14ac:dyDescent="0.3">
      <c r="A11" t="s">
        <v>34</v>
      </c>
      <c r="B11" s="12">
        <v>863</v>
      </c>
      <c r="C11" s="13">
        <v>12.31</v>
      </c>
      <c r="D11" s="13">
        <v>71</v>
      </c>
      <c r="E11" s="12">
        <v>857.81</v>
      </c>
      <c r="F11" s="12">
        <v>26.6</v>
      </c>
      <c r="G11" s="12">
        <v>72.95</v>
      </c>
    </row>
    <row r="12" spans="1:11" ht="15.75" thickBot="1" x14ac:dyDescent="0.3">
      <c r="A12" s="6" t="s">
        <v>10</v>
      </c>
      <c r="B12" s="12">
        <v>957</v>
      </c>
      <c r="C12" s="13">
        <v>14.38</v>
      </c>
      <c r="D12" s="13">
        <v>68.88</v>
      </c>
      <c r="E12" s="12">
        <v>949.27</v>
      </c>
      <c r="F12" s="12">
        <v>34.07</v>
      </c>
      <c r="G12" s="12">
        <v>93.32</v>
      </c>
    </row>
    <row r="13" spans="1:11" ht="15.75" thickBot="1" x14ac:dyDescent="0.3">
      <c r="A13" s="8" t="s">
        <v>35</v>
      </c>
      <c r="B13" s="12">
        <v>1052</v>
      </c>
      <c r="C13" s="13">
        <v>16.5</v>
      </c>
      <c r="D13" s="13">
        <v>68.98</v>
      </c>
      <c r="E13" s="12">
        <v>1040.83</v>
      </c>
      <c r="F13" s="12">
        <v>43.16</v>
      </c>
      <c r="G13" s="12">
        <v>116.92</v>
      </c>
    </row>
    <row r="14" spans="1:11" ht="15.75" thickBot="1" x14ac:dyDescent="0.3">
      <c r="A14" s="6" t="s">
        <v>29</v>
      </c>
      <c r="B14" s="12">
        <v>1146</v>
      </c>
      <c r="C14" s="13">
        <v>19.03</v>
      </c>
      <c r="D14" s="13">
        <v>68.319999999999993</v>
      </c>
      <c r="E14" s="12">
        <v>1130.3399999999999</v>
      </c>
      <c r="F14" s="12">
        <v>53.61</v>
      </c>
      <c r="G14" s="12">
        <v>143.63</v>
      </c>
    </row>
    <row r="15" spans="1:11" ht="15.75" thickBot="1" x14ac:dyDescent="0.3">
      <c r="A15" t="str">
        <f>INDEX(Lookup!E2:E5,Lookup!F2)</f>
        <v>Horizontal</v>
      </c>
      <c r="B15" s="12">
        <v>1241</v>
      </c>
      <c r="C15" s="13">
        <v>19.95</v>
      </c>
      <c r="D15" s="13">
        <v>67.209999999999994</v>
      </c>
      <c r="E15" s="12">
        <v>1219.9000000000001</v>
      </c>
      <c r="F15" s="12">
        <v>65.61</v>
      </c>
      <c r="G15" s="12">
        <v>172.96</v>
      </c>
    </row>
    <row r="16" spans="1:11" ht="15.75" thickBot="1" x14ac:dyDescent="0.3">
      <c r="A16" s="6" t="s">
        <v>13</v>
      </c>
      <c r="B16" s="12">
        <v>1336</v>
      </c>
      <c r="C16" s="13">
        <v>21.43</v>
      </c>
      <c r="D16" s="13">
        <v>69.959999999999994</v>
      </c>
      <c r="E16" s="12">
        <v>1308.77</v>
      </c>
      <c r="F16" s="12">
        <v>77.84</v>
      </c>
      <c r="G16" s="12">
        <v>204.21</v>
      </c>
    </row>
    <row r="17" spans="1:7" ht="15.75" thickBot="1" x14ac:dyDescent="0.3">
      <c r="A17" t="str">
        <f>INDEX(Lookup!A2:A4,Lookup!B2)</f>
        <v>True</v>
      </c>
      <c r="B17" s="12">
        <v>1430</v>
      </c>
      <c r="C17" s="13">
        <v>24.03</v>
      </c>
      <c r="D17" s="13">
        <v>70.52</v>
      </c>
      <c r="E17" s="12">
        <v>1395.46</v>
      </c>
      <c r="F17" s="12">
        <v>90.11</v>
      </c>
      <c r="G17" s="12">
        <v>238.39</v>
      </c>
    </row>
    <row r="18" spans="1:7" ht="15.75" thickBot="1" x14ac:dyDescent="0.3">
      <c r="A18" s="6" t="s">
        <v>15</v>
      </c>
      <c r="B18" s="12">
        <v>1525</v>
      </c>
      <c r="C18" s="13">
        <v>26.38</v>
      </c>
      <c r="D18" s="13">
        <v>67.430000000000007</v>
      </c>
      <c r="E18" s="12">
        <v>1481.42</v>
      </c>
      <c r="F18" s="12">
        <v>104.66</v>
      </c>
      <c r="G18" s="12">
        <v>276.12</v>
      </c>
    </row>
    <row r="19" spans="1:7" x14ac:dyDescent="0.25">
      <c r="A19" t="e">
        <f>INDEX(Lookup!C2:C12,Lookup!D2)</f>
        <v>#VALUE!</v>
      </c>
      <c r="B19" s="12">
        <v>1614</v>
      </c>
      <c r="C19" s="13">
        <v>29.65</v>
      </c>
      <c r="D19" s="13">
        <v>67.42</v>
      </c>
      <c r="E19" s="12">
        <v>1559.98</v>
      </c>
      <c r="F19" s="12">
        <v>120.7</v>
      </c>
      <c r="G19" s="12">
        <v>314.72000000000003</v>
      </c>
    </row>
    <row r="20" spans="1:7" x14ac:dyDescent="0.25">
      <c r="B20" s="12">
        <v>1763</v>
      </c>
      <c r="C20" s="13">
        <v>31.55</v>
      </c>
      <c r="D20" s="13">
        <v>69.08</v>
      </c>
      <c r="E20" s="12">
        <v>1688.22</v>
      </c>
      <c r="F20" s="12">
        <v>148.78</v>
      </c>
      <c r="G20" s="12">
        <v>385.17</v>
      </c>
    </row>
    <row r="21" spans="1:7" x14ac:dyDescent="0.25">
      <c r="B21" s="12">
        <v>1858</v>
      </c>
      <c r="C21" s="13">
        <v>33.53</v>
      </c>
      <c r="D21" s="13">
        <v>67.06</v>
      </c>
      <c r="E21" s="12">
        <v>1768.31</v>
      </c>
      <c r="F21" s="12">
        <v>167.88</v>
      </c>
      <c r="G21" s="12">
        <v>432.55</v>
      </c>
    </row>
    <row r="22" spans="1:7" x14ac:dyDescent="0.25">
      <c r="B22" s="12">
        <v>1952</v>
      </c>
      <c r="C22" s="13">
        <v>35.700000000000003</v>
      </c>
      <c r="D22" s="13">
        <v>66.7</v>
      </c>
      <c r="E22" s="12">
        <v>1845.66</v>
      </c>
      <c r="F22" s="12">
        <v>188.85</v>
      </c>
      <c r="G22" s="12">
        <v>481.65</v>
      </c>
    </row>
    <row r="23" spans="1:7" x14ac:dyDescent="0.25">
      <c r="B23" s="12">
        <v>2047</v>
      </c>
      <c r="C23" s="13">
        <v>37.08</v>
      </c>
      <c r="D23" s="13">
        <v>69.28</v>
      </c>
      <c r="E23" s="12">
        <v>1922.14</v>
      </c>
      <c r="F23" s="12">
        <v>209.95</v>
      </c>
      <c r="G23" s="12">
        <v>533.9</v>
      </c>
    </row>
    <row r="24" spans="1:7" x14ac:dyDescent="0.25">
      <c r="B24" s="12">
        <v>2236</v>
      </c>
      <c r="C24" s="13">
        <v>33.36</v>
      </c>
      <c r="D24" s="13">
        <v>66.430000000000007</v>
      </c>
      <c r="E24" s="12">
        <v>2076.5300000000002</v>
      </c>
      <c r="F24" s="12">
        <v>250.91</v>
      </c>
      <c r="G24" s="12">
        <v>634.87</v>
      </c>
    </row>
    <row r="25" spans="1:7" x14ac:dyDescent="0.25">
      <c r="B25" s="12">
        <v>2331</v>
      </c>
      <c r="C25" s="13">
        <v>34.9</v>
      </c>
      <c r="D25" s="13">
        <v>68.12</v>
      </c>
      <c r="E25" s="12">
        <v>2155.17</v>
      </c>
      <c r="F25" s="12">
        <v>271.48</v>
      </c>
      <c r="G25" s="12">
        <v>684.03</v>
      </c>
    </row>
    <row r="26" spans="1:7" x14ac:dyDescent="0.25">
      <c r="B26" s="12">
        <v>2425</v>
      </c>
      <c r="C26" s="13">
        <v>36.950000000000003</v>
      </c>
      <c r="D26" s="13">
        <v>71.760000000000005</v>
      </c>
      <c r="E26" s="12">
        <v>2231.29</v>
      </c>
      <c r="F26" s="12">
        <v>290.35000000000002</v>
      </c>
      <c r="G26" s="12">
        <v>735.83</v>
      </c>
    </row>
    <row r="27" spans="1:7" x14ac:dyDescent="0.25">
      <c r="B27" s="12">
        <v>2519</v>
      </c>
      <c r="C27" s="13">
        <v>35.229999999999997</v>
      </c>
      <c r="D27" s="13">
        <v>70.84</v>
      </c>
      <c r="E27" s="12">
        <v>2307.25</v>
      </c>
      <c r="F27" s="12">
        <v>308.08999999999997</v>
      </c>
      <c r="G27" s="12">
        <v>788.28</v>
      </c>
    </row>
    <row r="28" spans="1:7" x14ac:dyDescent="0.25">
      <c r="B28" s="12">
        <v>2614</v>
      </c>
      <c r="C28" s="13">
        <v>37.72</v>
      </c>
      <c r="D28" s="13">
        <v>71.84</v>
      </c>
      <c r="E28" s="12">
        <v>2383.63</v>
      </c>
      <c r="F28" s="12">
        <v>326.14</v>
      </c>
      <c r="G28" s="12">
        <v>841.78</v>
      </c>
    </row>
    <row r="29" spans="1:7" x14ac:dyDescent="0.25">
      <c r="B29" s="12">
        <v>2707</v>
      </c>
      <c r="C29" s="13">
        <v>37.020000000000003</v>
      </c>
      <c r="D29" s="13">
        <v>71.08</v>
      </c>
      <c r="E29" s="12">
        <v>2457.54</v>
      </c>
      <c r="F29" s="12">
        <v>344.09</v>
      </c>
      <c r="G29" s="12">
        <v>895.3</v>
      </c>
    </row>
    <row r="30" spans="1:7" x14ac:dyDescent="0.25">
      <c r="B30" s="12">
        <v>2802</v>
      </c>
      <c r="C30" s="13">
        <v>35.28</v>
      </c>
      <c r="D30" s="13">
        <v>70.44</v>
      </c>
      <c r="E30" s="12">
        <v>2534.25</v>
      </c>
      <c r="F30" s="12">
        <v>362.55</v>
      </c>
      <c r="G30" s="12">
        <v>948.21</v>
      </c>
    </row>
    <row r="31" spans="1:7" x14ac:dyDescent="0.25">
      <c r="B31" s="12">
        <v>2918</v>
      </c>
      <c r="C31" s="13">
        <v>36.17</v>
      </c>
      <c r="D31" s="13">
        <v>70.41</v>
      </c>
      <c r="E31" s="12">
        <v>2628.42</v>
      </c>
      <c r="F31" s="12">
        <v>385.24</v>
      </c>
      <c r="G31" s="12">
        <v>1012.03</v>
      </c>
    </row>
    <row r="32" spans="1:7" x14ac:dyDescent="0.25">
      <c r="B32" s="12">
        <v>3013</v>
      </c>
      <c r="C32" s="13">
        <v>33.46</v>
      </c>
      <c r="D32" s="13">
        <v>69.13</v>
      </c>
      <c r="E32" s="12">
        <v>2706.41</v>
      </c>
      <c r="F32" s="12">
        <v>403.98</v>
      </c>
      <c r="G32" s="12">
        <v>1062.92</v>
      </c>
    </row>
    <row r="33" spans="2:7" x14ac:dyDescent="0.25">
      <c r="B33" s="12">
        <v>3107</v>
      </c>
      <c r="C33" s="13">
        <v>35.24</v>
      </c>
      <c r="D33" s="13">
        <v>72.41</v>
      </c>
      <c r="E33" s="12">
        <v>2784.02</v>
      </c>
      <c r="F33" s="12">
        <v>421.41</v>
      </c>
      <c r="G33" s="12">
        <v>1112.99</v>
      </c>
    </row>
    <row r="34" spans="2:7" x14ac:dyDescent="0.25">
      <c r="B34" s="12">
        <v>3202</v>
      </c>
      <c r="C34" s="13">
        <v>36.799999999999997</v>
      </c>
      <c r="D34" s="13">
        <v>71.75</v>
      </c>
      <c r="E34" s="12">
        <v>2860.86</v>
      </c>
      <c r="F34" s="12">
        <v>438.6</v>
      </c>
      <c r="G34" s="12">
        <v>1166.1500000000001</v>
      </c>
    </row>
    <row r="35" spans="2:7" x14ac:dyDescent="0.25">
      <c r="B35" s="12">
        <v>3297</v>
      </c>
      <c r="C35" s="13">
        <v>33.340000000000003</v>
      </c>
      <c r="D35" s="13">
        <v>70.89</v>
      </c>
      <c r="E35" s="12">
        <v>2938.6</v>
      </c>
      <c r="F35" s="12">
        <v>456.06</v>
      </c>
      <c r="G35" s="12">
        <v>1217.8499999999999</v>
      </c>
    </row>
    <row r="36" spans="2:7" x14ac:dyDescent="0.25">
      <c r="B36" s="12">
        <v>3391</v>
      </c>
      <c r="C36" s="13">
        <v>33.1</v>
      </c>
      <c r="D36" s="13">
        <v>69.72</v>
      </c>
      <c r="E36" s="12">
        <v>3017.24</v>
      </c>
      <c r="F36" s="12">
        <v>473.42</v>
      </c>
      <c r="G36" s="12">
        <v>1266.3399999999999</v>
      </c>
    </row>
    <row r="37" spans="2:7" x14ac:dyDescent="0.25">
      <c r="B37" s="12">
        <v>3486</v>
      </c>
      <c r="C37" s="13">
        <v>34.86</v>
      </c>
      <c r="D37" s="13">
        <v>69.790000000000006</v>
      </c>
      <c r="E37" s="12">
        <v>3096.01</v>
      </c>
      <c r="F37" s="12">
        <v>491.79</v>
      </c>
      <c r="G37" s="12">
        <v>1316.15</v>
      </c>
    </row>
    <row r="38" spans="2:7" x14ac:dyDescent="0.25">
      <c r="B38" s="12">
        <v>3580</v>
      </c>
      <c r="C38" s="13">
        <v>35.200000000000003</v>
      </c>
      <c r="D38" s="13">
        <v>68.53</v>
      </c>
      <c r="E38" s="12">
        <v>3172.98</v>
      </c>
      <c r="F38" s="12">
        <v>510.98</v>
      </c>
      <c r="G38" s="12">
        <v>1366.57</v>
      </c>
    </row>
    <row r="39" spans="2:7" x14ac:dyDescent="0.25">
      <c r="B39" s="12">
        <v>3675</v>
      </c>
      <c r="C39" s="13">
        <v>36.94</v>
      </c>
      <c r="D39" s="13">
        <v>69.489999999999995</v>
      </c>
      <c r="E39" s="12">
        <v>3249.77</v>
      </c>
      <c r="F39" s="12">
        <v>531.01</v>
      </c>
      <c r="G39" s="12">
        <v>1418.79</v>
      </c>
    </row>
    <row r="40" spans="2:7" x14ac:dyDescent="0.25">
      <c r="B40" s="12">
        <v>3769</v>
      </c>
      <c r="C40" s="13">
        <v>34.26</v>
      </c>
      <c r="D40" s="13">
        <v>69.08</v>
      </c>
      <c r="E40" s="12">
        <v>3326.2</v>
      </c>
      <c r="F40" s="12">
        <v>550.36</v>
      </c>
      <c r="G40" s="12">
        <v>1469.97</v>
      </c>
    </row>
    <row r="41" spans="2:7" x14ac:dyDescent="0.25">
      <c r="B41" s="12">
        <v>3864</v>
      </c>
      <c r="C41" s="13">
        <v>33.85</v>
      </c>
      <c r="D41" s="13">
        <v>70.78</v>
      </c>
      <c r="E41" s="12">
        <v>3404.9</v>
      </c>
      <c r="F41" s="12">
        <v>568.62</v>
      </c>
      <c r="G41" s="12">
        <v>1519.94</v>
      </c>
    </row>
    <row r="42" spans="2:7" x14ac:dyDescent="0.25">
      <c r="B42" s="12">
        <v>3958</v>
      </c>
      <c r="C42" s="13">
        <v>35.31</v>
      </c>
      <c r="D42" s="13">
        <v>72.38</v>
      </c>
      <c r="E42" s="12">
        <v>3482.3</v>
      </c>
      <c r="F42" s="12">
        <v>585.46</v>
      </c>
      <c r="G42" s="12">
        <v>1570.55</v>
      </c>
    </row>
    <row r="43" spans="2:7" x14ac:dyDescent="0.25">
      <c r="B43" s="12">
        <v>4052</v>
      </c>
      <c r="C43" s="13">
        <v>37.5</v>
      </c>
      <c r="D43" s="13">
        <v>72.17</v>
      </c>
      <c r="E43" s="12">
        <v>3557.95</v>
      </c>
      <c r="F43" s="12">
        <v>602.44000000000005</v>
      </c>
      <c r="G43" s="12">
        <v>1623.69</v>
      </c>
    </row>
    <row r="44" spans="2:7" x14ac:dyDescent="0.25">
      <c r="B44" s="12">
        <v>4147</v>
      </c>
      <c r="C44" s="13">
        <v>40.76</v>
      </c>
      <c r="D44" s="13">
        <v>71.94</v>
      </c>
      <c r="E44" s="12">
        <v>3631.63</v>
      </c>
      <c r="F44" s="12">
        <v>620.91999999999996</v>
      </c>
      <c r="G44" s="12">
        <v>1680.72</v>
      </c>
    </row>
    <row r="45" spans="2:7" x14ac:dyDescent="0.25">
      <c r="B45" s="12">
        <v>4241</v>
      </c>
      <c r="C45" s="13">
        <v>40.24</v>
      </c>
      <c r="D45" s="13">
        <v>71.59</v>
      </c>
      <c r="E45" s="12">
        <v>3703.11</v>
      </c>
      <c r="F45" s="12">
        <v>640.02</v>
      </c>
      <c r="G45" s="12">
        <v>1738.7</v>
      </c>
    </row>
    <row r="46" spans="2:7" x14ac:dyDescent="0.25">
      <c r="B46" s="12">
        <v>4336</v>
      </c>
      <c r="C46" s="13">
        <v>39.340000000000003</v>
      </c>
      <c r="D46" s="13">
        <v>70.989999999999995</v>
      </c>
      <c r="E46" s="12">
        <v>3776.11</v>
      </c>
      <c r="F46" s="12">
        <v>659.52</v>
      </c>
      <c r="G46" s="12">
        <v>1796.28</v>
      </c>
    </row>
    <row r="47" spans="2:7" x14ac:dyDescent="0.25">
      <c r="B47" s="12">
        <v>4431</v>
      </c>
      <c r="C47" s="13">
        <v>37.82</v>
      </c>
      <c r="D47" s="13">
        <v>70.88</v>
      </c>
      <c r="E47" s="12">
        <v>3850.37</v>
      </c>
      <c r="F47" s="12">
        <v>678.87</v>
      </c>
      <c r="G47" s="12">
        <v>1852.27</v>
      </c>
    </row>
    <row r="48" spans="2:7" x14ac:dyDescent="0.25">
      <c r="B48" s="12">
        <v>4526</v>
      </c>
      <c r="C48" s="13">
        <v>34.39</v>
      </c>
      <c r="D48" s="13">
        <v>70.53</v>
      </c>
      <c r="E48" s="12">
        <v>3927.11</v>
      </c>
      <c r="F48" s="12">
        <v>697.36</v>
      </c>
      <c r="G48" s="12">
        <v>1905.1</v>
      </c>
    </row>
    <row r="49" spans="2:7" x14ac:dyDescent="0.25">
      <c r="B49" s="12">
        <v>4620</v>
      </c>
      <c r="C49" s="13">
        <v>35.24</v>
      </c>
      <c r="D49" s="13">
        <v>71.239999999999995</v>
      </c>
      <c r="E49" s="12">
        <v>4004.29</v>
      </c>
      <c r="F49" s="12">
        <v>714.93</v>
      </c>
      <c r="G49" s="12">
        <v>1955.81</v>
      </c>
    </row>
    <row r="50" spans="2:7" x14ac:dyDescent="0.25">
      <c r="B50" s="12">
        <v>4715</v>
      </c>
      <c r="C50" s="13">
        <v>37.229999999999997</v>
      </c>
      <c r="D50" s="13">
        <v>68.28</v>
      </c>
      <c r="E50" s="12">
        <v>4080.91</v>
      </c>
      <c r="F50" s="12">
        <v>734.38</v>
      </c>
      <c r="G50" s="12">
        <v>2008.47</v>
      </c>
    </row>
    <row r="51" spans="2:7" x14ac:dyDescent="0.25">
      <c r="B51" s="12">
        <v>4810</v>
      </c>
      <c r="C51" s="13">
        <v>33.99</v>
      </c>
      <c r="D51" s="13">
        <v>67.239999999999995</v>
      </c>
      <c r="E51" s="12">
        <v>4158.1400000000003</v>
      </c>
      <c r="F51" s="12">
        <v>755.29</v>
      </c>
      <c r="G51" s="12">
        <v>2059.67</v>
      </c>
    </row>
    <row r="52" spans="2:7" x14ac:dyDescent="0.25">
      <c r="B52" s="12">
        <v>4905</v>
      </c>
      <c r="C52" s="13">
        <v>32.64</v>
      </c>
      <c r="D52" s="13">
        <v>67.72</v>
      </c>
      <c r="E52" s="12">
        <v>4237.53</v>
      </c>
      <c r="F52" s="12">
        <v>775.28</v>
      </c>
      <c r="G52" s="12">
        <v>2107.87</v>
      </c>
    </row>
    <row r="53" spans="2:7" x14ac:dyDescent="0.25">
      <c r="B53" s="12">
        <v>4999</v>
      </c>
      <c r="C53" s="13">
        <v>36.54</v>
      </c>
      <c r="D53" s="13">
        <v>69.180000000000007</v>
      </c>
      <c r="E53" s="12">
        <v>4314.8999999999996</v>
      </c>
      <c r="F53" s="12">
        <v>794.85</v>
      </c>
      <c r="G53" s="12">
        <v>2157.5</v>
      </c>
    </row>
    <row r="54" spans="2:7" x14ac:dyDescent="0.25">
      <c r="B54" s="12">
        <v>5093</v>
      </c>
      <c r="C54" s="13">
        <v>32.9</v>
      </c>
      <c r="D54" s="13">
        <v>67.400000000000006</v>
      </c>
      <c r="E54" s="12">
        <v>4392.1499999999996</v>
      </c>
      <c r="F54" s="12">
        <v>814.61</v>
      </c>
      <c r="G54" s="12">
        <v>2207.2399999999998</v>
      </c>
    </row>
    <row r="55" spans="2:7" x14ac:dyDescent="0.25">
      <c r="B55" s="12">
        <v>5188</v>
      </c>
      <c r="C55" s="13">
        <v>34.119999999999997</v>
      </c>
      <c r="D55" s="13">
        <v>64.599999999999994</v>
      </c>
      <c r="E55" s="12">
        <v>4471.3599999999997</v>
      </c>
      <c r="F55" s="12">
        <v>835.96</v>
      </c>
      <c r="G55" s="12">
        <v>2255.14</v>
      </c>
    </row>
    <row r="56" spans="2:7" x14ac:dyDescent="0.25">
      <c r="B56" s="12">
        <v>5283</v>
      </c>
      <c r="C56" s="13">
        <v>35.869999999999997</v>
      </c>
      <c r="D56" s="13">
        <v>69.33</v>
      </c>
      <c r="E56" s="12">
        <v>4549.2</v>
      </c>
      <c r="F56" s="12">
        <v>857.22</v>
      </c>
      <c r="G56" s="12">
        <v>2305.2600000000002</v>
      </c>
    </row>
    <row r="57" spans="2:7" x14ac:dyDescent="0.25">
      <c r="B57" s="12">
        <v>5378</v>
      </c>
      <c r="C57" s="13">
        <v>35.68</v>
      </c>
      <c r="D57" s="13">
        <v>68.97</v>
      </c>
      <c r="E57" s="12">
        <v>4626.2700000000004</v>
      </c>
      <c r="F57" s="12">
        <v>876.98</v>
      </c>
      <c r="G57" s="12">
        <v>2357.16</v>
      </c>
    </row>
    <row r="58" spans="2:7" x14ac:dyDescent="0.25">
      <c r="B58" s="12">
        <v>5472</v>
      </c>
      <c r="C58" s="13">
        <v>36.97</v>
      </c>
      <c r="D58" s="13">
        <v>71.13</v>
      </c>
      <c r="E58" s="12">
        <v>4702.01</v>
      </c>
      <c r="F58" s="12">
        <v>895.96</v>
      </c>
      <c r="G58" s="12">
        <v>2409.5</v>
      </c>
    </row>
    <row r="59" spans="2:7" x14ac:dyDescent="0.25">
      <c r="B59" s="12">
        <v>5567</v>
      </c>
      <c r="C59" s="13">
        <v>34.590000000000003</v>
      </c>
      <c r="D59" s="13">
        <v>70.849999999999994</v>
      </c>
      <c r="E59" s="12">
        <v>4779.07</v>
      </c>
      <c r="F59" s="12">
        <v>914.05</v>
      </c>
      <c r="G59" s="12">
        <v>2462.0100000000002</v>
      </c>
    </row>
    <row r="60" spans="2:7" x14ac:dyDescent="0.25">
      <c r="B60" s="12">
        <v>5661</v>
      </c>
      <c r="C60" s="13">
        <v>36.21</v>
      </c>
      <c r="D60" s="13">
        <v>70.400000000000006</v>
      </c>
      <c r="E60" s="12">
        <v>4855.6899999999996</v>
      </c>
      <c r="F60" s="12">
        <v>932.12</v>
      </c>
      <c r="G60" s="12">
        <v>2513.37</v>
      </c>
    </row>
    <row r="61" spans="2:7" x14ac:dyDescent="0.25">
      <c r="B61" s="12">
        <v>5756</v>
      </c>
      <c r="C61" s="13">
        <v>33.69</v>
      </c>
      <c r="D61" s="13">
        <v>67.41</v>
      </c>
      <c r="E61" s="12">
        <v>4933.5600000000004</v>
      </c>
      <c r="F61" s="12">
        <v>951.66</v>
      </c>
      <c r="G61" s="12">
        <v>2564.15</v>
      </c>
    </row>
    <row r="62" spans="2:7" x14ac:dyDescent="0.25">
      <c r="B62" s="12">
        <v>5850</v>
      </c>
      <c r="C62" s="13">
        <v>33.39</v>
      </c>
      <c r="D62" s="13">
        <v>69.680000000000007</v>
      </c>
      <c r="E62" s="12">
        <v>5011.91</v>
      </c>
      <c r="F62" s="12">
        <v>970.65</v>
      </c>
      <c r="G62" s="12">
        <v>2612.48</v>
      </c>
    </row>
    <row r="63" spans="2:7" x14ac:dyDescent="0.25">
      <c r="B63" s="12">
        <v>5945</v>
      </c>
      <c r="C63" s="13">
        <v>36.909999999999997</v>
      </c>
      <c r="D63" s="13">
        <v>69.44</v>
      </c>
      <c r="E63" s="12">
        <v>5089.57</v>
      </c>
      <c r="F63" s="12">
        <v>989.76</v>
      </c>
      <c r="G63" s="12">
        <v>2663.72</v>
      </c>
    </row>
    <row r="64" spans="2:7" x14ac:dyDescent="0.25">
      <c r="B64" s="12">
        <v>6039</v>
      </c>
      <c r="C64" s="13">
        <v>34.71</v>
      </c>
      <c r="D64" s="13">
        <v>67.510000000000005</v>
      </c>
      <c r="E64" s="12">
        <v>5165.8</v>
      </c>
      <c r="F64" s="12">
        <v>1009.91</v>
      </c>
      <c r="G64" s="12">
        <v>2714.88</v>
      </c>
    </row>
    <row r="65" spans="2:7" x14ac:dyDescent="0.25">
      <c r="B65" s="12">
        <v>6134</v>
      </c>
      <c r="C65" s="13">
        <v>36.479999999999997</v>
      </c>
      <c r="D65" s="13">
        <v>69.78</v>
      </c>
      <c r="E65" s="12">
        <v>5243.05</v>
      </c>
      <c r="F65" s="12">
        <v>1030.02</v>
      </c>
      <c r="G65" s="12">
        <v>2766.38</v>
      </c>
    </row>
    <row r="66" spans="2:7" x14ac:dyDescent="0.25">
      <c r="B66" s="12">
        <v>6229</v>
      </c>
      <c r="C66" s="13">
        <v>33.21</v>
      </c>
      <c r="D66" s="13">
        <v>68.52</v>
      </c>
      <c r="E66" s="12">
        <v>5321.01</v>
      </c>
      <c r="F66" s="12">
        <v>1049.31</v>
      </c>
      <c r="G66" s="12">
        <v>2817.1</v>
      </c>
    </row>
    <row r="67" spans="2:7" x14ac:dyDescent="0.25">
      <c r="B67" s="12">
        <v>6323</v>
      </c>
      <c r="C67" s="13">
        <v>31.95</v>
      </c>
      <c r="D67" s="13">
        <v>74.180000000000007</v>
      </c>
      <c r="E67" s="12">
        <v>5400.24</v>
      </c>
      <c r="F67" s="12">
        <v>1065.52</v>
      </c>
      <c r="G67" s="12">
        <v>2865</v>
      </c>
    </row>
    <row r="68" spans="2:7" x14ac:dyDescent="0.25">
      <c r="B68" s="12">
        <v>6418</v>
      </c>
      <c r="C68" s="13">
        <v>33.450000000000003</v>
      </c>
      <c r="D68" s="13">
        <v>74.62</v>
      </c>
      <c r="E68" s="12">
        <v>5480.18</v>
      </c>
      <c r="F68" s="12">
        <v>1079.32</v>
      </c>
      <c r="G68" s="12">
        <v>2914.43</v>
      </c>
    </row>
    <row r="69" spans="2:7" x14ac:dyDescent="0.25">
      <c r="B69" s="12">
        <v>6512</v>
      </c>
      <c r="C69" s="13">
        <v>34.1</v>
      </c>
      <c r="D69" s="13">
        <v>75.53</v>
      </c>
      <c r="E69" s="12">
        <v>5558.31</v>
      </c>
      <c r="F69" s="12">
        <v>1092.78</v>
      </c>
      <c r="G69" s="12">
        <v>2964.92</v>
      </c>
    </row>
    <row r="70" spans="2:7" x14ac:dyDescent="0.25">
      <c r="B70" s="12">
        <v>6607</v>
      </c>
      <c r="C70" s="13">
        <v>34.97</v>
      </c>
      <c r="D70" s="13">
        <v>70.03</v>
      </c>
      <c r="E70" s="12">
        <v>5636.59</v>
      </c>
      <c r="F70" s="12">
        <v>1108.73</v>
      </c>
      <c r="G70" s="12">
        <v>3016.31</v>
      </c>
    </row>
    <row r="71" spans="2:7" x14ac:dyDescent="0.25">
      <c r="B71" s="12">
        <v>6702</v>
      </c>
      <c r="C71" s="13">
        <v>37.74</v>
      </c>
      <c r="D71" s="13">
        <v>67.38</v>
      </c>
      <c r="E71" s="12">
        <v>5713.1</v>
      </c>
      <c r="F71" s="12">
        <v>1129.22</v>
      </c>
      <c r="G71" s="12">
        <v>3068.75</v>
      </c>
    </row>
    <row r="72" spans="2:7" x14ac:dyDescent="0.25">
      <c r="B72" s="12">
        <v>6796</v>
      </c>
      <c r="C72" s="13">
        <v>34.76</v>
      </c>
      <c r="D72" s="13">
        <v>66.23</v>
      </c>
      <c r="E72" s="12">
        <v>5788.89</v>
      </c>
      <c r="F72" s="12">
        <v>1151.0899999999999</v>
      </c>
      <c r="G72" s="12">
        <v>3119.84</v>
      </c>
    </row>
    <row r="73" spans="2:7" x14ac:dyDescent="0.25">
      <c r="B73" s="12">
        <v>6891</v>
      </c>
      <c r="C73" s="13">
        <v>32.840000000000003</v>
      </c>
      <c r="D73" s="13">
        <v>66.77</v>
      </c>
      <c r="E73" s="12">
        <v>5867.83</v>
      </c>
      <c r="F73" s="12">
        <v>1172.17</v>
      </c>
      <c r="G73" s="12">
        <v>3168.3</v>
      </c>
    </row>
    <row r="74" spans="2:7" x14ac:dyDescent="0.25">
      <c r="B74" s="12">
        <v>6986</v>
      </c>
      <c r="C74" s="13">
        <v>33.01</v>
      </c>
      <c r="D74" s="13">
        <v>69.02</v>
      </c>
      <c r="E74" s="12">
        <v>5947.58</v>
      </c>
      <c r="F74" s="12">
        <v>1191.5899999999999</v>
      </c>
      <c r="G74" s="12">
        <v>3216.13</v>
      </c>
    </row>
    <row r="75" spans="2:7" x14ac:dyDescent="0.25">
      <c r="B75" s="12">
        <v>7080</v>
      </c>
      <c r="C75" s="13">
        <v>34.07</v>
      </c>
      <c r="D75" s="13">
        <v>69.61</v>
      </c>
      <c r="E75" s="12">
        <v>6025.93</v>
      </c>
      <c r="F75" s="12">
        <v>1209.93</v>
      </c>
      <c r="G75" s="12">
        <v>3264.72</v>
      </c>
    </row>
    <row r="76" spans="2:7" x14ac:dyDescent="0.25">
      <c r="B76" s="12">
        <v>7174</v>
      </c>
      <c r="C76" s="13">
        <v>36.07</v>
      </c>
      <c r="D76" s="13">
        <v>69.569999999999993</v>
      </c>
      <c r="E76" s="12">
        <v>6102.86</v>
      </c>
      <c r="F76" s="12">
        <v>1228.77</v>
      </c>
      <c r="G76" s="12">
        <v>3315.34</v>
      </c>
    </row>
    <row r="77" spans="2:7" x14ac:dyDescent="0.25">
      <c r="B77" s="12">
        <v>7269</v>
      </c>
      <c r="C77" s="13">
        <v>37.479999999999997</v>
      </c>
      <c r="D77" s="13">
        <v>66.930000000000007</v>
      </c>
      <c r="E77" s="12">
        <v>6178.95</v>
      </c>
      <c r="F77" s="12">
        <v>1249.8599999999999</v>
      </c>
      <c r="G77" s="12">
        <v>3368.14</v>
      </c>
    </row>
    <row r="78" spans="2:7" x14ac:dyDescent="0.25">
      <c r="B78" s="12">
        <v>7363</v>
      </c>
      <c r="C78" s="13">
        <v>35.33</v>
      </c>
      <c r="D78" s="13">
        <v>69.58</v>
      </c>
      <c r="E78" s="12">
        <v>6254.61</v>
      </c>
      <c r="F78" s="12">
        <v>1270.55</v>
      </c>
      <c r="G78" s="12">
        <v>3419.94</v>
      </c>
    </row>
    <row r="79" spans="2:7" x14ac:dyDescent="0.25">
      <c r="B79" s="12">
        <v>7458</v>
      </c>
      <c r="C79" s="13">
        <v>36.17</v>
      </c>
      <c r="D79" s="13">
        <v>69.349999999999994</v>
      </c>
      <c r="E79" s="12">
        <v>6331.71</v>
      </c>
      <c r="F79" s="12">
        <v>1290.02</v>
      </c>
      <c r="G79" s="12">
        <v>3471.91</v>
      </c>
    </row>
    <row r="80" spans="2:7" x14ac:dyDescent="0.25">
      <c r="B80" s="12">
        <v>7553</v>
      </c>
      <c r="C80" s="13">
        <v>36.21</v>
      </c>
      <c r="D80" s="13">
        <v>69.12</v>
      </c>
      <c r="E80" s="12">
        <v>6408.38</v>
      </c>
      <c r="F80" s="12">
        <v>1309.9100000000001</v>
      </c>
      <c r="G80" s="12">
        <v>3524.36</v>
      </c>
    </row>
    <row r="81" spans="2:7" x14ac:dyDescent="0.25">
      <c r="B81" s="12">
        <v>7647</v>
      </c>
      <c r="C81" s="13">
        <v>38.020000000000003</v>
      </c>
      <c r="D81" s="13">
        <v>70.2</v>
      </c>
      <c r="E81" s="12">
        <v>6483.34</v>
      </c>
      <c r="F81" s="12">
        <v>1329.61</v>
      </c>
      <c r="G81" s="12">
        <v>3577.55</v>
      </c>
    </row>
    <row r="82" spans="2:7" x14ac:dyDescent="0.25">
      <c r="B82" s="12">
        <v>7742</v>
      </c>
      <c r="C82" s="13">
        <v>34.46</v>
      </c>
      <c r="D82" s="13">
        <v>68.040000000000006</v>
      </c>
      <c r="E82" s="12">
        <v>6559.95</v>
      </c>
      <c r="F82" s="12">
        <v>1349.58</v>
      </c>
      <c r="G82" s="12">
        <v>3630.02</v>
      </c>
    </row>
    <row r="83" spans="2:7" x14ac:dyDescent="0.25">
      <c r="B83" s="12">
        <v>7836</v>
      </c>
      <c r="C83" s="13">
        <v>33.25</v>
      </c>
      <c r="D83" s="13">
        <v>70.94</v>
      </c>
      <c r="E83" s="12">
        <v>6638.01</v>
      </c>
      <c r="F83" s="12">
        <v>1367.94</v>
      </c>
      <c r="G83" s="12">
        <v>3679.05</v>
      </c>
    </row>
    <row r="84" spans="2:7" x14ac:dyDescent="0.25">
      <c r="B84" s="12">
        <v>7931</v>
      </c>
      <c r="C84" s="13">
        <v>36.29</v>
      </c>
      <c r="D84" s="13">
        <v>71.540000000000006</v>
      </c>
      <c r="E84" s="12">
        <v>6716.04</v>
      </c>
      <c r="F84" s="12">
        <v>1385.36</v>
      </c>
      <c r="G84" s="12">
        <v>3730.34</v>
      </c>
    </row>
    <row r="85" spans="2:7" x14ac:dyDescent="0.25">
      <c r="B85" s="12">
        <v>8025</v>
      </c>
      <c r="C85" s="13">
        <v>38.82</v>
      </c>
      <c r="D85" s="13">
        <v>69.69</v>
      </c>
      <c r="E85" s="12">
        <v>6790.56</v>
      </c>
      <c r="F85" s="12">
        <v>1404.39</v>
      </c>
      <c r="G85" s="12">
        <v>3784.37</v>
      </c>
    </row>
    <row r="86" spans="2:7" x14ac:dyDescent="0.25">
      <c r="B86" s="12">
        <v>8119</v>
      </c>
      <c r="C86" s="13">
        <v>38.19</v>
      </c>
      <c r="D86" s="13">
        <v>70.69</v>
      </c>
      <c r="E86" s="12">
        <v>6864.12</v>
      </c>
      <c r="F86" s="12">
        <v>1424.23</v>
      </c>
      <c r="G86" s="12">
        <v>3839.43</v>
      </c>
    </row>
    <row r="87" spans="2:7" x14ac:dyDescent="0.25">
      <c r="B87" s="12">
        <v>8214</v>
      </c>
      <c r="C87" s="13">
        <v>33.47</v>
      </c>
      <c r="D87" s="13">
        <v>69.290000000000006</v>
      </c>
      <c r="E87" s="12">
        <v>6941.12</v>
      </c>
      <c r="F87" s="12">
        <v>1443.22</v>
      </c>
      <c r="G87" s="12">
        <v>3891.68</v>
      </c>
    </row>
    <row r="88" spans="2:7" x14ac:dyDescent="0.25">
      <c r="B88" s="12">
        <v>8308</v>
      </c>
      <c r="C88" s="13">
        <v>37.35</v>
      </c>
      <c r="D88" s="13">
        <v>72.42</v>
      </c>
      <c r="E88" s="12">
        <v>7017.73</v>
      </c>
      <c r="F88" s="12">
        <v>1461</v>
      </c>
      <c r="G88" s="12">
        <v>3943.13</v>
      </c>
    </row>
    <row r="89" spans="2:7" x14ac:dyDescent="0.25">
      <c r="B89" s="12">
        <v>8403</v>
      </c>
      <c r="C89" s="13">
        <v>42.6</v>
      </c>
      <c r="D89" s="13">
        <v>74.55</v>
      </c>
      <c r="E89" s="12">
        <v>7090.5</v>
      </c>
      <c r="F89" s="12">
        <v>1478.29</v>
      </c>
      <c r="G89" s="12">
        <v>4001.63</v>
      </c>
    </row>
    <row r="90" spans="2:7" x14ac:dyDescent="0.25">
      <c r="B90" s="12">
        <v>8497</v>
      </c>
      <c r="C90" s="13">
        <v>52.47</v>
      </c>
      <c r="D90" s="13">
        <v>74.319999999999993</v>
      </c>
      <c r="E90" s="12">
        <v>7153.89</v>
      </c>
      <c r="F90" s="12">
        <v>1496.88</v>
      </c>
      <c r="G90" s="12">
        <v>4068.35</v>
      </c>
    </row>
    <row r="91" spans="2:7" x14ac:dyDescent="0.25">
      <c r="B91" s="12">
        <v>8590</v>
      </c>
      <c r="C91" s="13">
        <v>68.81</v>
      </c>
      <c r="D91" s="13">
        <v>77.66</v>
      </c>
      <c r="E91" s="12">
        <v>7199.34</v>
      </c>
      <c r="F91" s="12">
        <v>1516.25</v>
      </c>
      <c r="G91" s="12">
        <v>4146.76</v>
      </c>
    </row>
    <row r="92" spans="2:7" x14ac:dyDescent="0.25">
      <c r="B92" s="12">
        <v>8687</v>
      </c>
      <c r="C92" s="13">
        <v>75.709999999999994</v>
      </c>
      <c r="D92" s="13">
        <v>78.88</v>
      </c>
      <c r="E92" s="12">
        <v>7228.88</v>
      </c>
      <c r="F92" s="12">
        <v>1535</v>
      </c>
      <c r="G92" s="12">
        <v>4237.16</v>
      </c>
    </row>
    <row r="93" spans="2:7" x14ac:dyDescent="0.25">
      <c r="B93" s="12">
        <v>8782</v>
      </c>
      <c r="C93" s="13">
        <v>82.29</v>
      </c>
      <c r="D93" s="13">
        <v>84.64</v>
      </c>
      <c r="E93" s="12">
        <v>7247.01</v>
      </c>
      <c r="F93" s="12">
        <v>1548.3</v>
      </c>
      <c r="G93" s="12">
        <v>4329.37</v>
      </c>
    </row>
    <row r="94" spans="2:7" x14ac:dyDescent="0.25">
      <c r="B94" s="12">
        <v>8876</v>
      </c>
      <c r="C94" s="13">
        <v>91.44</v>
      </c>
      <c r="D94" s="13">
        <v>88.63</v>
      </c>
      <c r="E94" s="12">
        <v>7252.15</v>
      </c>
      <c r="F94" s="12">
        <v>1553.79</v>
      </c>
      <c r="G94" s="12">
        <v>4422.95</v>
      </c>
    </row>
    <row r="95" spans="2:7" x14ac:dyDescent="0.25">
      <c r="B95" s="12">
        <v>8970</v>
      </c>
      <c r="C95" s="12">
        <v>90.67</v>
      </c>
      <c r="D95" s="12">
        <v>89.9</v>
      </c>
      <c r="E95" s="12">
        <v>7250.42</v>
      </c>
      <c r="F95" s="12">
        <v>1554.99</v>
      </c>
      <c r="G95" s="12">
        <v>4516.92</v>
      </c>
    </row>
    <row r="96" spans="2:7" x14ac:dyDescent="0.25">
      <c r="B96" s="12">
        <v>9065</v>
      </c>
      <c r="C96" s="12">
        <v>90.22</v>
      </c>
      <c r="D96" s="12">
        <v>89.69</v>
      </c>
      <c r="E96" s="12">
        <v>7249.68</v>
      </c>
      <c r="F96" s="12">
        <v>1555.33</v>
      </c>
      <c r="G96" s="12">
        <v>4611.92</v>
      </c>
    </row>
    <row r="97" spans="2:7" x14ac:dyDescent="0.25">
      <c r="B97" s="12">
        <v>9160</v>
      </c>
      <c r="C97" s="12">
        <v>90.55</v>
      </c>
      <c r="D97" s="12">
        <v>89.87</v>
      </c>
      <c r="E97" s="12">
        <v>7249.04</v>
      </c>
      <c r="F97" s="12">
        <v>1555.7</v>
      </c>
      <c r="G97" s="12">
        <v>4706.91</v>
      </c>
    </row>
    <row r="98" spans="2:7" x14ac:dyDescent="0.25">
      <c r="B98" s="12">
        <v>9254</v>
      </c>
      <c r="C98" s="12">
        <v>89.25</v>
      </c>
      <c r="D98" s="12">
        <v>92.55</v>
      </c>
      <c r="E98" s="12">
        <v>7249.21</v>
      </c>
      <c r="F98" s="12">
        <v>1553.71</v>
      </c>
      <c r="G98" s="12">
        <v>4800.88</v>
      </c>
    </row>
    <row r="99" spans="2:7" x14ac:dyDescent="0.25">
      <c r="B99" s="12">
        <v>9349</v>
      </c>
      <c r="C99" s="12">
        <v>89.11</v>
      </c>
      <c r="D99" s="12">
        <v>93.28</v>
      </c>
      <c r="E99" s="12">
        <v>7250.57</v>
      </c>
      <c r="F99" s="12">
        <v>1548.88</v>
      </c>
      <c r="G99" s="12">
        <v>4895.75</v>
      </c>
    </row>
    <row r="100" spans="2:7" x14ac:dyDescent="0.25">
      <c r="B100" s="12">
        <v>9444</v>
      </c>
      <c r="C100" s="12">
        <v>89.21</v>
      </c>
      <c r="D100" s="12">
        <v>93.49</v>
      </c>
      <c r="E100" s="12">
        <v>7251.96</v>
      </c>
      <c r="F100" s="12">
        <v>1543.27</v>
      </c>
      <c r="G100" s="12">
        <v>4990.57</v>
      </c>
    </row>
    <row r="101" spans="2:7" x14ac:dyDescent="0.25">
      <c r="B101" s="12">
        <v>9538</v>
      </c>
      <c r="C101" s="12">
        <v>88.57</v>
      </c>
      <c r="D101" s="12">
        <v>93.49</v>
      </c>
      <c r="E101" s="12">
        <v>7253.78</v>
      </c>
      <c r="F101" s="12">
        <v>1537.55</v>
      </c>
      <c r="G101" s="12">
        <v>5084.38</v>
      </c>
    </row>
    <row r="102" spans="2:7" x14ac:dyDescent="0.25">
      <c r="B102" s="12">
        <v>9633</v>
      </c>
      <c r="C102" s="12">
        <v>88.86</v>
      </c>
      <c r="D102" s="12">
        <v>94.1</v>
      </c>
      <c r="E102" s="12">
        <v>7255.91</v>
      </c>
      <c r="F102" s="12">
        <v>1531.27</v>
      </c>
      <c r="G102" s="12">
        <v>5179.1499999999996</v>
      </c>
    </row>
    <row r="103" spans="2:7" x14ac:dyDescent="0.25">
      <c r="B103" s="12">
        <v>9727</v>
      </c>
      <c r="C103" s="12">
        <v>89.5</v>
      </c>
      <c r="D103" s="12">
        <v>92.25</v>
      </c>
      <c r="E103" s="12">
        <v>7257.26</v>
      </c>
      <c r="F103" s="12">
        <v>1526.06</v>
      </c>
      <c r="G103" s="12">
        <v>5272.99</v>
      </c>
    </row>
    <row r="104" spans="2:7" x14ac:dyDescent="0.25">
      <c r="B104" s="12">
        <v>9822</v>
      </c>
      <c r="C104" s="12">
        <v>89.97</v>
      </c>
      <c r="D104" s="12">
        <v>92.37</v>
      </c>
      <c r="E104" s="12">
        <v>7257.7</v>
      </c>
      <c r="F104" s="12">
        <v>1522.23</v>
      </c>
      <c r="G104" s="12">
        <v>5367.91</v>
      </c>
    </row>
    <row r="105" spans="2:7" x14ac:dyDescent="0.25">
      <c r="B105" s="12">
        <v>9916</v>
      </c>
      <c r="C105" s="12">
        <v>89.76</v>
      </c>
      <c r="D105" s="12">
        <v>92.63</v>
      </c>
      <c r="E105" s="12">
        <v>7257.92</v>
      </c>
      <c r="F105" s="12">
        <v>1518.13</v>
      </c>
      <c r="G105" s="12">
        <v>5461.82</v>
      </c>
    </row>
    <row r="106" spans="2:7" x14ac:dyDescent="0.25">
      <c r="B106" s="12">
        <v>10011</v>
      </c>
      <c r="C106" s="12">
        <v>89.03</v>
      </c>
      <c r="D106" s="12">
        <v>90.21</v>
      </c>
      <c r="E106" s="12">
        <v>7258.92</v>
      </c>
      <c r="F106" s="12">
        <v>1515.78</v>
      </c>
      <c r="G106" s="12">
        <v>5556.78</v>
      </c>
    </row>
    <row r="107" spans="2:7" x14ac:dyDescent="0.25">
      <c r="B107" s="12">
        <v>10106</v>
      </c>
      <c r="C107" s="12">
        <v>88.31</v>
      </c>
      <c r="D107" s="12">
        <v>89.72</v>
      </c>
      <c r="E107" s="12">
        <v>7261.13</v>
      </c>
      <c r="F107" s="12">
        <v>1515.84</v>
      </c>
      <c r="G107" s="12">
        <v>5651.75</v>
      </c>
    </row>
    <row r="108" spans="2:7" x14ac:dyDescent="0.25">
      <c r="B108" s="12">
        <v>10201</v>
      </c>
      <c r="C108" s="12">
        <v>88.3</v>
      </c>
      <c r="D108" s="12">
        <v>90.06</v>
      </c>
      <c r="E108" s="12">
        <v>7263.94</v>
      </c>
      <c r="F108" s="12">
        <v>1516.02</v>
      </c>
      <c r="G108" s="12">
        <v>5746.71</v>
      </c>
    </row>
    <row r="109" spans="2:7" x14ac:dyDescent="0.25">
      <c r="B109" s="12">
        <v>10295</v>
      </c>
      <c r="C109" s="12">
        <v>91</v>
      </c>
      <c r="D109" s="12">
        <v>89.81</v>
      </c>
      <c r="E109" s="12">
        <v>7264.51</v>
      </c>
      <c r="F109" s="12">
        <v>1516.12</v>
      </c>
      <c r="G109" s="12">
        <v>5840.7</v>
      </c>
    </row>
    <row r="110" spans="2:7" x14ac:dyDescent="0.25">
      <c r="B110" s="12">
        <v>10390</v>
      </c>
      <c r="C110" s="12">
        <v>90.99</v>
      </c>
      <c r="D110" s="12">
        <v>90.11</v>
      </c>
      <c r="E110" s="12">
        <v>7262.86</v>
      </c>
      <c r="F110" s="12">
        <v>1516.19</v>
      </c>
      <c r="G110" s="12">
        <v>5935.69</v>
      </c>
    </row>
    <row r="111" spans="2:7" x14ac:dyDescent="0.25">
      <c r="B111" s="12">
        <v>10485</v>
      </c>
      <c r="C111" s="12">
        <v>90.48</v>
      </c>
      <c r="D111" s="12">
        <v>89.58</v>
      </c>
      <c r="E111" s="12">
        <v>7261.64</v>
      </c>
      <c r="F111" s="12">
        <v>1516.45</v>
      </c>
      <c r="G111" s="12">
        <v>6030.68</v>
      </c>
    </row>
    <row r="112" spans="2:7" x14ac:dyDescent="0.25">
      <c r="B112" s="12">
        <v>10579</v>
      </c>
      <c r="C112" s="12">
        <v>90.08</v>
      </c>
      <c r="D112" s="12">
        <v>89.46</v>
      </c>
      <c r="E112" s="12">
        <v>7261.18</v>
      </c>
      <c r="F112" s="12">
        <v>1517.24</v>
      </c>
      <c r="G112" s="12">
        <v>6124.67</v>
      </c>
    </row>
    <row r="113" spans="2:7" x14ac:dyDescent="0.25">
      <c r="B113" s="12">
        <v>10674</v>
      </c>
      <c r="C113" s="12">
        <v>90.69</v>
      </c>
      <c r="D113" s="12">
        <v>90.01</v>
      </c>
      <c r="E113" s="12">
        <v>7260.54</v>
      </c>
      <c r="F113" s="12">
        <v>1517.68</v>
      </c>
      <c r="G113" s="12">
        <v>6219.67</v>
      </c>
    </row>
    <row r="114" spans="2:7" x14ac:dyDescent="0.25">
      <c r="B114" s="12">
        <v>10769</v>
      </c>
      <c r="C114" s="12">
        <v>91.92</v>
      </c>
      <c r="D114" s="12">
        <v>91.28</v>
      </c>
      <c r="E114" s="12">
        <v>7258.38</v>
      </c>
      <c r="F114" s="12">
        <v>1516.61</v>
      </c>
      <c r="G114" s="12">
        <v>6314.63</v>
      </c>
    </row>
    <row r="115" spans="2:7" x14ac:dyDescent="0.25">
      <c r="B115" s="12">
        <v>10863</v>
      </c>
      <c r="C115" s="12">
        <v>89.89</v>
      </c>
      <c r="D115" s="12">
        <v>89.82</v>
      </c>
      <c r="E115" s="12">
        <v>7256.9</v>
      </c>
      <c r="F115" s="12">
        <v>1515.7</v>
      </c>
      <c r="G115" s="12">
        <v>6408.61</v>
      </c>
    </row>
    <row r="116" spans="2:7" x14ac:dyDescent="0.25">
      <c r="B116" s="12">
        <v>10958</v>
      </c>
      <c r="C116" s="12">
        <v>89.95</v>
      </c>
      <c r="D116" s="12">
        <v>89.18</v>
      </c>
      <c r="E116" s="12">
        <v>7257.03</v>
      </c>
      <c r="F116" s="12">
        <v>1516.53</v>
      </c>
      <c r="G116" s="12">
        <v>6503.61</v>
      </c>
    </row>
    <row r="117" spans="2:7" x14ac:dyDescent="0.25">
      <c r="B117" s="12">
        <v>11083</v>
      </c>
      <c r="C117" s="12">
        <v>89.31</v>
      </c>
      <c r="D117" s="12">
        <v>88.59</v>
      </c>
      <c r="E117" s="12">
        <v>7257.83</v>
      </c>
      <c r="F117" s="12">
        <v>1518.97</v>
      </c>
      <c r="G117" s="12">
        <v>6628.58</v>
      </c>
    </row>
    <row r="118" spans="2:7" x14ac:dyDescent="0.25">
      <c r="B118" s="12">
        <v>11178</v>
      </c>
      <c r="C118" s="12">
        <v>89.53</v>
      </c>
      <c r="D118" s="12">
        <v>89.9</v>
      </c>
      <c r="E118" s="12">
        <v>7258.8</v>
      </c>
      <c r="F118" s="12">
        <v>1520.22</v>
      </c>
      <c r="G118" s="12">
        <v>6723.56</v>
      </c>
    </row>
    <row r="119" spans="2:7" x14ac:dyDescent="0.25">
      <c r="B119" s="12">
        <v>11273</v>
      </c>
      <c r="C119" s="12">
        <v>89.31</v>
      </c>
      <c r="D119" s="12">
        <v>89.39</v>
      </c>
      <c r="E119" s="12">
        <v>7259.76</v>
      </c>
      <c r="F119" s="12">
        <v>1520.81</v>
      </c>
      <c r="G119" s="12">
        <v>6818.56</v>
      </c>
    </row>
    <row r="120" spans="2:7" x14ac:dyDescent="0.25">
      <c r="B120" s="12">
        <v>11367</v>
      </c>
      <c r="C120" s="12">
        <v>89.6</v>
      </c>
      <c r="D120" s="12">
        <v>90.12</v>
      </c>
      <c r="E120" s="12">
        <v>7260.65</v>
      </c>
      <c r="F120" s="12">
        <v>1521.21</v>
      </c>
      <c r="G120" s="12">
        <v>6912.55</v>
      </c>
    </row>
    <row r="121" spans="2:7" x14ac:dyDescent="0.25">
      <c r="B121" s="12">
        <v>11462</v>
      </c>
      <c r="C121" s="12">
        <v>89.05</v>
      </c>
      <c r="D121" s="12">
        <v>89.98</v>
      </c>
      <c r="E121" s="12">
        <v>7261.77</v>
      </c>
      <c r="F121" s="12">
        <v>1521.13</v>
      </c>
      <c r="G121" s="12">
        <v>7007.54</v>
      </c>
    </row>
    <row r="122" spans="2:7" x14ac:dyDescent="0.25">
      <c r="B122" s="12">
        <v>11557</v>
      </c>
      <c r="C122" s="12">
        <v>89.07</v>
      </c>
      <c r="D122" s="12">
        <v>89.81</v>
      </c>
      <c r="E122" s="12">
        <v>7263.33</v>
      </c>
      <c r="F122" s="12">
        <v>1521.3</v>
      </c>
      <c r="G122" s="12">
        <v>7102.53</v>
      </c>
    </row>
    <row r="123" spans="2:7" x14ac:dyDescent="0.25">
      <c r="B123" s="12">
        <v>11651</v>
      </c>
      <c r="C123" s="12">
        <v>89.01</v>
      </c>
      <c r="D123" s="12">
        <v>90.03</v>
      </c>
      <c r="E123" s="12">
        <v>7264.91</v>
      </c>
      <c r="F123" s="12">
        <v>1521.43</v>
      </c>
      <c r="G123" s="12">
        <v>7196.52</v>
      </c>
    </row>
    <row r="124" spans="2:7" x14ac:dyDescent="0.25">
      <c r="B124" s="12">
        <v>11746</v>
      </c>
      <c r="C124" s="12">
        <v>88.96</v>
      </c>
      <c r="D124" s="12">
        <v>90.23</v>
      </c>
      <c r="E124" s="12">
        <v>7266.59</v>
      </c>
      <c r="F124" s="12">
        <v>1521.21</v>
      </c>
      <c r="G124" s="12">
        <v>7291.5</v>
      </c>
    </row>
    <row r="125" spans="2:7" x14ac:dyDescent="0.25">
      <c r="B125" s="12">
        <v>11841</v>
      </c>
      <c r="C125" s="12">
        <v>89.55</v>
      </c>
      <c r="D125" s="12">
        <v>91.29</v>
      </c>
      <c r="E125" s="12">
        <v>7267.82</v>
      </c>
      <c r="F125" s="12">
        <v>1519.95</v>
      </c>
      <c r="G125" s="12">
        <v>7386.48</v>
      </c>
    </row>
    <row r="126" spans="2:7" x14ac:dyDescent="0.25">
      <c r="B126" s="12">
        <v>11935</v>
      </c>
      <c r="C126" s="12">
        <v>89.01</v>
      </c>
      <c r="D126" s="12">
        <v>90.07</v>
      </c>
      <c r="E126" s="12">
        <v>7269</v>
      </c>
      <c r="F126" s="12">
        <v>1518.84</v>
      </c>
      <c r="G126" s="12">
        <v>7480.47</v>
      </c>
    </row>
    <row r="127" spans="2:7" x14ac:dyDescent="0.25">
      <c r="B127" s="12">
        <v>12030</v>
      </c>
      <c r="C127" s="12">
        <v>90</v>
      </c>
      <c r="D127" s="12">
        <v>88.87</v>
      </c>
      <c r="E127" s="12">
        <v>7269.83</v>
      </c>
      <c r="F127" s="12">
        <v>1519.72</v>
      </c>
      <c r="G127" s="12">
        <v>7575.46</v>
      </c>
    </row>
    <row r="128" spans="2:7" x14ac:dyDescent="0.25">
      <c r="B128" s="12">
        <v>12125</v>
      </c>
      <c r="C128" s="12">
        <v>89.81</v>
      </c>
      <c r="D128" s="12">
        <v>88.56</v>
      </c>
      <c r="E128" s="12">
        <v>7269.98</v>
      </c>
      <c r="F128" s="12">
        <v>1521.85</v>
      </c>
      <c r="G128" s="12">
        <v>7670.43</v>
      </c>
    </row>
    <row r="129" spans="2:7" x14ac:dyDescent="0.25">
      <c r="B129" s="12">
        <v>12219</v>
      </c>
      <c r="C129" s="12">
        <v>91.78</v>
      </c>
      <c r="D129" s="12">
        <v>88.72</v>
      </c>
      <c r="E129" s="12">
        <v>7268.68</v>
      </c>
      <c r="F129" s="12">
        <v>1524.08</v>
      </c>
      <c r="G129" s="12">
        <v>7764.39</v>
      </c>
    </row>
    <row r="130" spans="2:7" x14ac:dyDescent="0.25">
      <c r="B130" s="12">
        <v>12314</v>
      </c>
      <c r="C130" s="12">
        <v>92.05</v>
      </c>
      <c r="D130" s="12">
        <v>88.32</v>
      </c>
      <c r="E130" s="12">
        <v>7265.5</v>
      </c>
      <c r="F130" s="12">
        <v>1526.53</v>
      </c>
      <c r="G130" s="12">
        <v>7859.31</v>
      </c>
    </row>
    <row r="131" spans="2:7" x14ac:dyDescent="0.25">
      <c r="B131" s="12">
        <v>12409</v>
      </c>
      <c r="C131" s="12">
        <v>90.32</v>
      </c>
      <c r="D131" s="12">
        <v>90.24</v>
      </c>
      <c r="E131" s="12">
        <v>7263.54</v>
      </c>
      <c r="F131" s="12">
        <v>1527.72</v>
      </c>
      <c r="G131" s="12">
        <v>7954.27</v>
      </c>
    </row>
    <row r="132" spans="2:7" x14ac:dyDescent="0.25">
      <c r="B132" s="12">
        <v>12503</v>
      </c>
      <c r="C132" s="12">
        <v>90.62</v>
      </c>
      <c r="D132" s="12">
        <v>90.49</v>
      </c>
      <c r="E132" s="12">
        <v>7262.77</v>
      </c>
      <c r="F132" s="12">
        <v>1527.13</v>
      </c>
      <c r="G132" s="12">
        <v>8048.27</v>
      </c>
    </row>
    <row r="133" spans="2:7" x14ac:dyDescent="0.25">
      <c r="B133" s="12">
        <v>12598</v>
      </c>
      <c r="C133" s="12">
        <v>90.72</v>
      </c>
      <c r="D133" s="12">
        <v>89.8</v>
      </c>
      <c r="E133" s="12">
        <v>7261.66</v>
      </c>
      <c r="F133" s="12">
        <v>1526.89</v>
      </c>
      <c r="G133" s="12">
        <v>8143.26</v>
      </c>
    </row>
    <row r="134" spans="2:7" x14ac:dyDescent="0.25">
      <c r="B134" s="12">
        <v>12692</v>
      </c>
      <c r="C134" s="12">
        <v>90.99</v>
      </c>
      <c r="D134" s="12">
        <v>89.78</v>
      </c>
      <c r="E134" s="12">
        <v>7260.25</v>
      </c>
      <c r="F134" s="12">
        <v>1527.23</v>
      </c>
      <c r="G134" s="12">
        <v>8237.25</v>
      </c>
    </row>
    <row r="135" spans="2:7" x14ac:dyDescent="0.25">
      <c r="B135" s="12">
        <v>12787</v>
      </c>
      <c r="C135" s="12">
        <v>90.5</v>
      </c>
      <c r="D135" s="12">
        <v>90.19</v>
      </c>
      <c r="E135" s="12">
        <v>7259.02</v>
      </c>
      <c r="F135" s="12">
        <v>1527.25</v>
      </c>
      <c r="G135" s="12">
        <v>8332.24</v>
      </c>
    </row>
    <row r="136" spans="2:7" x14ac:dyDescent="0.25">
      <c r="B136" s="12">
        <v>12882</v>
      </c>
      <c r="C136" s="12">
        <v>91.07</v>
      </c>
      <c r="D136" s="12">
        <v>90.97</v>
      </c>
      <c r="E136" s="12">
        <v>7257.72</v>
      </c>
      <c r="F136" s="12">
        <v>1526.29</v>
      </c>
      <c r="G136" s="12">
        <v>8427.2199999999993</v>
      </c>
    </row>
    <row r="137" spans="2:7" x14ac:dyDescent="0.25">
      <c r="B137" s="12">
        <v>12976</v>
      </c>
      <c r="C137" s="12">
        <v>88.57</v>
      </c>
      <c r="D137" s="12">
        <v>90.75</v>
      </c>
      <c r="E137" s="12">
        <v>7258.01</v>
      </c>
      <c r="F137" s="12">
        <v>1524.88</v>
      </c>
      <c r="G137" s="12">
        <v>8521.2099999999991</v>
      </c>
    </row>
    <row r="138" spans="2:7" x14ac:dyDescent="0.25">
      <c r="B138" s="12">
        <v>13071</v>
      </c>
      <c r="C138" s="12">
        <v>89.15</v>
      </c>
      <c r="D138" s="12">
        <v>91</v>
      </c>
      <c r="E138" s="12">
        <v>7259.9</v>
      </c>
      <c r="F138" s="12">
        <v>1523.43</v>
      </c>
      <c r="G138" s="12">
        <v>8616.18</v>
      </c>
    </row>
    <row r="139" spans="2:7" x14ac:dyDescent="0.25">
      <c r="B139" s="12">
        <v>13165</v>
      </c>
      <c r="C139" s="12">
        <v>90.23</v>
      </c>
      <c r="D139" s="12">
        <v>91.39</v>
      </c>
      <c r="E139" s="12">
        <v>7260.41</v>
      </c>
      <c r="F139" s="12">
        <v>1521.47</v>
      </c>
      <c r="G139" s="12">
        <v>8710.15</v>
      </c>
    </row>
    <row r="140" spans="2:7" x14ac:dyDescent="0.25">
      <c r="B140" s="12">
        <v>13260</v>
      </c>
      <c r="C140" s="12">
        <v>90.79</v>
      </c>
      <c r="D140" s="12">
        <v>91.96</v>
      </c>
      <c r="E140" s="12">
        <v>7259.57</v>
      </c>
      <c r="F140" s="12">
        <v>1518.69</v>
      </c>
      <c r="G140" s="12">
        <v>8805.11</v>
      </c>
    </row>
    <row r="141" spans="2:7" x14ac:dyDescent="0.25">
      <c r="B141" s="12">
        <v>13355</v>
      </c>
      <c r="C141" s="12">
        <v>88.49</v>
      </c>
      <c r="D141" s="12">
        <v>88.65</v>
      </c>
      <c r="E141" s="12">
        <v>7260.16</v>
      </c>
      <c r="F141" s="12">
        <v>1518.19</v>
      </c>
      <c r="G141" s="12">
        <v>8900.08</v>
      </c>
    </row>
    <row r="142" spans="2:7" x14ac:dyDescent="0.25">
      <c r="B142" s="12">
        <v>13449</v>
      </c>
      <c r="C142" s="12">
        <v>88.31</v>
      </c>
      <c r="D142" s="12">
        <v>87.99</v>
      </c>
      <c r="E142" s="12">
        <v>7262.79</v>
      </c>
      <c r="F142" s="12">
        <v>1520.94</v>
      </c>
      <c r="G142" s="12">
        <v>8994.01</v>
      </c>
    </row>
    <row r="143" spans="2:7" x14ac:dyDescent="0.25">
      <c r="B143" s="12">
        <v>13544</v>
      </c>
      <c r="C143" s="12">
        <v>88.49</v>
      </c>
      <c r="D143" s="12">
        <v>88.13</v>
      </c>
      <c r="E143" s="12">
        <v>7265.44</v>
      </c>
      <c r="F143" s="12">
        <v>1524.16</v>
      </c>
      <c r="G143" s="12">
        <v>9088.92</v>
      </c>
    </row>
    <row r="144" spans="2:7" x14ac:dyDescent="0.25">
      <c r="B144" s="12">
        <v>13639</v>
      </c>
      <c r="C144" s="12">
        <v>88.79</v>
      </c>
      <c r="D144" s="12">
        <v>88.2</v>
      </c>
      <c r="E144" s="12">
        <v>7267.69</v>
      </c>
      <c r="F144" s="12">
        <v>1527.2</v>
      </c>
      <c r="G144" s="12">
        <v>9183.84</v>
      </c>
    </row>
    <row r="145" spans="2:7" x14ac:dyDescent="0.25">
      <c r="B145" s="12">
        <v>13733</v>
      </c>
      <c r="C145" s="12">
        <v>89.73</v>
      </c>
      <c r="D145" s="12">
        <v>88.26</v>
      </c>
      <c r="E145" s="12">
        <v>7268.91</v>
      </c>
      <c r="F145" s="12">
        <v>1530.1</v>
      </c>
      <c r="G145" s="12">
        <v>9277.7900000000009</v>
      </c>
    </row>
    <row r="146" spans="2:7" x14ac:dyDescent="0.25">
      <c r="B146" s="12">
        <v>13828</v>
      </c>
      <c r="C146" s="12">
        <v>90.5</v>
      </c>
      <c r="D146" s="12">
        <v>88.96</v>
      </c>
      <c r="E146" s="12">
        <v>7268.72</v>
      </c>
      <c r="F146" s="12">
        <v>1532.41</v>
      </c>
      <c r="G146" s="12">
        <v>9372.76</v>
      </c>
    </row>
    <row r="147" spans="2:7" x14ac:dyDescent="0.25">
      <c r="B147" s="12">
        <v>13923</v>
      </c>
      <c r="C147" s="12">
        <v>90.07</v>
      </c>
      <c r="D147" s="12">
        <v>88.41</v>
      </c>
      <c r="E147" s="12">
        <v>7268.25</v>
      </c>
      <c r="F147" s="12">
        <v>1534.59</v>
      </c>
      <c r="G147" s="12">
        <v>9467.73</v>
      </c>
    </row>
    <row r="148" spans="2:7" x14ac:dyDescent="0.25">
      <c r="B148" s="12">
        <v>14017</v>
      </c>
      <c r="C148" s="12">
        <v>90.99</v>
      </c>
      <c r="D148" s="12">
        <v>88.41</v>
      </c>
      <c r="E148" s="12">
        <v>7267.38</v>
      </c>
      <c r="F148" s="12">
        <v>1537.2</v>
      </c>
      <c r="G148" s="12">
        <v>9561.69</v>
      </c>
    </row>
    <row r="149" spans="2:7" x14ac:dyDescent="0.25">
      <c r="B149" s="12">
        <v>14112</v>
      </c>
      <c r="C149" s="12">
        <v>92.36</v>
      </c>
      <c r="D149" s="12">
        <v>88.73</v>
      </c>
      <c r="E149" s="12">
        <v>7264.6</v>
      </c>
      <c r="F149" s="12">
        <v>1539.57</v>
      </c>
      <c r="G149" s="12">
        <v>9656.6200000000008</v>
      </c>
    </row>
    <row r="150" spans="2:7" x14ac:dyDescent="0.25">
      <c r="B150" s="12">
        <v>14206</v>
      </c>
      <c r="C150" s="12">
        <v>92.58</v>
      </c>
      <c r="D150" s="12">
        <v>87.91</v>
      </c>
      <c r="E150" s="12">
        <v>7260.55</v>
      </c>
      <c r="F150" s="12">
        <v>1542.32</v>
      </c>
      <c r="G150" s="12">
        <v>9750.49</v>
      </c>
    </row>
    <row r="151" spans="2:7" x14ac:dyDescent="0.25">
      <c r="B151" s="12">
        <v>14301</v>
      </c>
      <c r="C151" s="12">
        <v>91.25</v>
      </c>
      <c r="D151" s="12">
        <v>89.6</v>
      </c>
      <c r="E151" s="12">
        <v>7257.37</v>
      </c>
      <c r="F151" s="12">
        <v>1544.38</v>
      </c>
      <c r="G151" s="12">
        <v>9845.41</v>
      </c>
    </row>
    <row r="152" spans="2:7" x14ac:dyDescent="0.25">
      <c r="B152" s="12">
        <v>14395</v>
      </c>
      <c r="C152" s="12">
        <v>91</v>
      </c>
      <c r="D152" s="12">
        <v>90.37</v>
      </c>
      <c r="E152" s="12">
        <v>7255.53</v>
      </c>
      <c r="F152" s="12">
        <v>1544.41</v>
      </c>
      <c r="G152" s="12">
        <v>9939.39</v>
      </c>
    </row>
    <row r="153" spans="2:7" x14ac:dyDescent="0.25">
      <c r="B153" s="12">
        <v>14490</v>
      </c>
      <c r="C153" s="12">
        <v>91.29</v>
      </c>
      <c r="D153" s="12">
        <v>89.73</v>
      </c>
      <c r="E153" s="12">
        <v>7253.63</v>
      </c>
      <c r="F153" s="12">
        <v>1544.32</v>
      </c>
      <c r="G153" s="12">
        <v>10034.370000000001</v>
      </c>
    </row>
    <row r="154" spans="2:7" x14ac:dyDescent="0.25">
      <c r="B154" s="12">
        <v>14585</v>
      </c>
      <c r="C154" s="12">
        <v>88.6</v>
      </c>
      <c r="D154" s="12">
        <v>90.36</v>
      </c>
      <c r="E154" s="12">
        <v>7253.72</v>
      </c>
      <c r="F154" s="12">
        <v>1544.25</v>
      </c>
      <c r="G154" s="12">
        <v>10129.36</v>
      </c>
    </row>
    <row r="155" spans="2:7" x14ac:dyDescent="0.25">
      <c r="B155" s="12">
        <v>14680</v>
      </c>
      <c r="C155" s="12">
        <v>88.84</v>
      </c>
      <c r="D155" s="12">
        <v>90.05</v>
      </c>
      <c r="E155" s="12">
        <v>7255.84</v>
      </c>
      <c r="F155" s="12">
        <v>1543.91</v>
      </c>
      <c r="G155" s="12">
        <v>10224.33</v>
      </c>
    </row>
    <row r="156" spans="2:7" x14ac:dyDescent="0.25">
      <c r="B156" s="12">
        <v>14775</v>
      </c>
      <c r="C156" s="12">
        <v>88.37</v>
      </c>
      <c r="D156" s="12">
        <v>89</v>
      </c>
      <c r="E156" s="12">
        <v>7258.16</v>
      </c>
      <c r="F156" s="12">
        <v>1544.7</v>
      </c>
      <c r="G156" s="12">
        <v>10319.299999999999</v>
      </c>
    </row>
    <row r="157" spans="2:7" x14ac:dyDescent="0.25">
      <c r="B157" s="12">
        <v>14869</v>
      </c>
      <c r="C157" s="12">
        <v>88.35</v>
      </c>
      <c r="D157" s="12">
        <v>88.7</v>
      </c>
      <c r="E157" s="12">
        <v>7260.85</v>
      </c>
      <c r="F157" s="12">
        <v>1546.58</v>
      </c>
      <c r="G157" s="12">
        <v>10413.24</v>
      </c>
    </row>
    <row r="158" spans="2:7" x14ac:dyDescent="0.25">
      <c r="B158" s="12">
        <v>14964</v>
      </c>
      <c r="C158" s="12">
        <v>90.38</v>
      </c>
      <c r="D158" s="12">
        <v>88.46</v>
      </c>
      <c r="E158" s="12">
        <v>7261.9</v>
      </c>
      <c r="F158" s="12">
        <v>1548.93</v>
      </c>
      <c r="G158" s="12">
        <v>10508.2</v>
      </c>
    </row>
    <row r="159" spans="2:7" x14ac:dyDescent="0.25">
      <c r="B159" s="12">
        <v>15058</v>
      </c>
      <c r="C159" s="12">
        <v>90.92</v>
      </c>
      <c r="D159" s="12">
        <v>88.64</v>
      </c>
      <c r="E159" s="12">
        <v>7260.83</v>
      </c>
      <c r="F159" s="12">
        <v>1551.31</v>
      </c>
      <c r="G159" s="12">
        <v>10602.17</v>
      </c>
    </row>
    <row r="160" spans="2:7" x14ac:dyDescent="0.25">
      <c r="B160" s="12">
        <v>15153</v>
      </c>
      <c r="C160" s="12">
        <v>91.46</v>
      </c>
      <c r="D160" s="12">
        <v>88.8</v>
      </c>
      <c r="E160" s="12">
        <v>7258.86</v>
      </c>
      <c r="F160" s="12">
        <v>1553.44</v>
      </c>
      <c r="G160" s="12">
        <v>10697.12</v>
      </c>
    </row>
    <row r="161" spans="2:7" x14ac:dyDescent="0.25">
      <c r="B161" s="12">
        <v>15248</v>
      </c>
      <c r="C161" s="12">
        <v>91.92</v>
      </c>
      <c r="D161" s="12">
        <v>89.6</v>
      </c>
      <c r="E161" s="12">
        <v>7256.06</v>
      </c>
      <c r="F161" s="12">
        <v>1554.76</v>
      </c>
      <c r="G161" s="12">
        <v>10792.07</v>
      </c>
    </row>
    <row r="162" spans="2:7" x14ac:dyDescent="0.25">
      <c r="B162" s="12">
        <v>15342</v>
      </c>
      <c r="C162" s="12">
        <v>89.09</v>
      </c>
      <c r="D162" s="12">
        <v>91.15</v>
      </c>
      <c r="E162" s="12">
        <v>7255.23</v>
      </c>
      <c r="F162" s="12">
        <v>1554.15</v>
      </c>
      <c r="G162" s="12">
        <v>10886.05</v>
      </c>
    </row>
    <row r="163" spans="2:7" x14ac:dyDescent="0.25">
      <c r="B163" s="12">
        <v>15437</v>
      </c>
      <c r="C163" s="12">
        <v>89.39</v>
      </c>
      <c r="D163" s="12">
        <v>90.94</v>
      </c>
      <c r="E163" s="12">
        <v>7256.49</v>
      </c>
      <c r="F163" s="12">
        <v>1552.41</v>
      </c>
      <c r="G163" s="12">
        <v>10981.03</v>
      </c>
    </row>
    <row r="164" spans="2:7" x14ac:dyDescent="0.25">
      <c r="B164" s="12">
        <v>15532</v>
      </c>
      <c r="C164" s="12">
        <v>89.96</v>
      </c>
      <c r="D164" s="12">
        <v>90.54</v>
      </c>
      <c r="E164" s="12">
        <v>7257.03</v>
      </c>
      <c r="F164" s="12">
        <v>1551.19</v>
      </c>
      <c r="G164" s="12">
        <v>11076.02</v>
      </c>
    </row>
    <row r="165" spans="2:7" x14ac:dyDescent="0.25">
      <c r="B165" s="12">
        <v>15626</v>
      </c>
      <c r="C165" s="12">
        <v>90.35</v>
      </c>
      <c r="D165" s="12">
        <v>90.64</v>
      </c>
      <c r="E165" s="12">
        <v>7256.77</v>
      </c>
      <c r="F165" s="12">
        <v>1550.22</v>
      </c>
      <c r="G165" s="12">
        <v>11170.01</v>
      </c>
    </row>
    <row r="166" spans="2:7" x14ac:dyDescent="0.25">
      <c r="B166" s="12">
        <v>15721</v>
      </c>
      <c r="C166" s="12">
        <v>89.92</v>
      </c>
      <c r="D166" s="12">
        <v>91.48</v>
      </c>
      <c r="E166" s="12">
        <v>7256.55</v>
      </c>
      <c r="F166" s="12">
        <v>1548.46</v>
      </c>
      <c r="G166" s="12">
        <v>11265</v>
      </c>
    </row>
    <row r="167" spans="2:7" x14ac:dyDescent="0.25">
      <c r="B167" s="12">
        <v>15816</v>
      </c>
      <c r="C167" s="12">
        <v>90.45</v>
      </c>
      <c r="D167" s="12">
        <v>91.26</v>
      </c>
      <c r="E167" s="12">
        <v>7256.24</v>
      </c>
      <c r="F167" s="12">
        <v>1546.19</v>
      </c>
      <c r="G167" s="12">
        <v>11359.97</v>
      </c>
    </row>
    <row r="168" spans="2:7" x14ac:dyDescent="0.25">
      <c r="B168" s="12">
        <v>15911</v>
      </c>
      <c r="C168" s="12">
        <v>88.87</v>
      </c>
      <c r="D168" s="12">
        <v>91.4</v>
      </c>
      <c r="E168" s="12">
        <v>7256.81</v>
      </c>
      <c r="F168" s="12">
        <v>1543.98</v>
      </c>
      <c r="G168" s="12">
        <v>11454.94</v>
      </c>
    </row>
    <row r="169" spans="2:7" x14ac:dyDescent="0.25">
      <c r="B169" s="12">
        <v>16005</v>
      </c>
      <c r="C169" s="12">
        <v>89.32</v>
      </c>
      <c r="D169" s="12">
        <v>92.12</v>
      </c>
      <c r="E169" s="12">
        <v>7258.29</v>
      </c>
      <c r="F169" s="12">
        <v>1541.1</v>
      </c>
      <c r="G169" s="12">
        <v>11548.88</v>
      </c>
    </row>
    <row r="170" spans="2:7" x14ac:dyDescent="0.25">
      <c r="B170" s="12">
        <v>16100</v>
      </c>
      <c r="C170" s="12">
        <v>89.94</v>
      </c>
      <c r="D170" s="12">
        <v>91.12</v>
      </c>
      <c r="E170" s="12">
        <v>7258.91</v>
      </c>
      <c r="F170" s="12">
        <v>1538.41</v>
      </c>
      <c r="G170" s="12">
        <v>11643.84</v>
      </c>
    </row>
    <row r="171" spans="2:7" x14ac:dyDescent="0.25">
      <c r="B171" s="12">
        <v>16194</v>
      </c>
      <c r="C171" s="12">
        <v>90.71</v>
      </c>
      <c r="D171" s="12">
        <v>91.09</v>
      </c>
      <c r="E171" s="12">
        <v>7258.37</v>
      </c>
      <c r="F171" s="12">
        <v>1536.6</v>
      </c>
      <c r="G171" s="12">
        <v>11737.82</v>
      </c>
    </row>
    <row r="172" spans="2:7" x14ac:dyDescent="0.25">
      <c r="B172" s="12">
        <v>16288</v>
      </c>
      <c r="C172" s="12">
        <v>88.91</v>
      </c>
      <c r="D172" s="12">
        <v>92.08</v>
      </c>
      <c r="E172" s="12">
        <v>7258.68</v>
      </c>
      <c r="F172" s="12">
        <v>1534</v>
      </c>
      <c r="G172" s="12">
        <v>11831.78</v>
      </c>
    </row>
    <row r="173" spans="2:7" x14ac:dyDescent="0.25">
      <c r="B173" s="12">
        <v>16383</v>
      </c>
      <c r="C173" s="12">
        <v>89.14</v>
      </c>
      <c r="D173" s="12">
        <v>91.8</v>
      </c>
      <c r="E173" s="12">
        <v>7260.3</v>
      </c>
      <c r="F173" s="12">
        <v>1530.78</v>
      </c>
      <c r="G173" s="12">
        <v>11926.71</v>
      </c>
    </row>
    <row r="174" spans="2:7" x14ac:dyDescent="0.25">
      <c r="B174" s="12">
        <v>16477</v>
      </c>
      <c r="C174" s="12">
        <v>90.09</v>
      </c>
      <c r="D174" s="12">
        <v>91.48</v>
      </c>
      <c r="E174" s="12">
        <v>7260.93</v>
      </c>
      <c r="F174" s="12">
        <v>1528.09</v>
      </c>
      <c r="G174" s="12">
        <v>12020.67</v>
      </c>
    </row>
    <row r="175" spans="2:7" x14ac:dyDescent="0.25">
      <c r="B175" s="12">
        <v>16572</v>
      </c>
      <c r="C175" s="12">
        <v>88.38</v>
      </c>
      <c r="D175" s="12">
        <v>91.81</v>
      </c>
      <c r="E175" s="12">
        <v>7262.2</v>
      </c>
      <c r="F175" s="12">
        <v>1525.37</v>
      </c>
      <c r="G175" s="12">
        <v>12115.62</v>
      </c>
    </row>
    <row r="176" spans="2:7" x14ac:dyDescent="0.25">
      <c r="B176" s="12">
        <v>16666</v>
      </c>
      <c r="C176" s="12">
        <v>88.96</v>
      </c>
      <c r="D176" s="12">
        <v>90.96</v>
      </c>
      <c r="E176" s="12">
        <v>7264.38</v>
      </c>
      <c r="F176" s="12">
        <v>1523.1</v>
      </c>
      <c r="G176" s="12">
        <v>12209.56</v>
      </c>
    </row>
    <row r="177" spans="2:7" x14ac:dyDescent="0.25">
      <c r="B177" s="12">
        <v>16761</v>
      </c>
      <c r="C177" s="12">
        <v>89.31</v>
      </c>
      <c r="D177" s="12">
        <v>90.65</v>
      </c>
      <c r="E177" s="12">
        <v>7265.82</v>
      </c>
      <c r="F177" s="12">
        <v>1521.76</v>
      </c>
      <c r="G177" s="12">
        <v>12304.54</v>
      </c>
    </row>
    <row r="178" spans="2:7" x14ac:dyDescent="0.25">
      <c r="B178" s="12">
        <v>16856</v>
      </c>
      <c r="C178" s="12">
        <v>89.59</v>
      </c>
      <c r="D178" s="12">
        <v>90.6</v>
      </c>
      <c r="E178" s="12">
        <v>7266.73</v>
      </c>
      <c r="F178" s="12">
        <v>1520.73</v>
      </c>
      <c r="G178" s="12">
        <v>12399.53</v>
      </c>
    </row>
    <row r="179" spans="2:7" x14ac:dyDescent="0.25">
      <c r="B179" s="12">
        <v>16950</v>
      </c>
      <c r="C179" s="12">
        <v>90.14</v>
      </c>
      <c r="D179" s="12">
        <v>91.97</v>
      </c>
      <c r="E179" s="12">
        <v>7266.95</v>
      </c>
      <c r="F179" s="12">
        <v>1518.62</v>
      </c>
      <c r="G179" s="12">
        <v>12493.5</v>
      </c>
    </row>
    <row r="180" spans="2:7" x14ac:dyDescent="0.25">
      <c r="B180" s="12">
        <v>17045</v>
      </c>
      <c r="C180" s="12">
        <v>89.76</v>
      </c>
      <c r="D180" s="12">
        <v>90.27</v>
      </c>
      <c r="E180" s="12">
        <v>7267.03</v>
      </c>
      <c r="F180" s="12">
        <v>1516.76</v>
      </c>
      <c r="G180" s="12">
        <v>12588.48</v>
      </c>
    </row>
    <row r="181" spans="2:7" x14ac:dyDescent="0.25">
      <c r="B181" s="12">
        <v>17139</v>
      </c>
      <c r="C181" s="12">
        <v>89.15</v>
      </c>
      <c r="D181" s="12">
        <v>87.47</v>
      </c>
      <c r="E181" s="12">
        <v>7267.93</v>
      </c>
      <c r="F181" s="12">
        <v>1518.61</v>
      </c>
      <c r="G181" s="12">
        <v>12682.45</v>
      </c>
    </row>
    <row r="182" spans="2:7" x14ac:dyDescent="0.25">
      <c r="B182" s="12">
        <v>17234</v>
      </c>
      <c r="C182" s="12">
        <v>89.17</v>
      </c>
      <c r="D182" s="12">
        <v>86.47</v>
      </c>
      <c r="E182" s="12">
        <v>7269.32</v>
      </c>
      <c r="F182" s="12">
        <v>1523.63</v>
      </c>
      <c r="G182" s="12">
        <v>12777.31</v>
      </c>
    </row>
    <row r="183" spans="2:7" x14ac:dyDescent="0.25">
      <c r="B183" s="12">
        <v>17328</v>
      </c>
      <c r="C183" s="12">
        <v>90.03</v>
      </c>
      <c r="D183" s="12">
        <v>87.19</v>
      </c>
      <c r="E183" s="12">
        <v>7269.98</v>
      </c>
      <c r="F183" s="12">
        <v>1528.83</v>
      </c>
      <c r="G183" s="12">
        <v>12871.16</v>
      </c>
    </row>
    <row r="184" spans="2:7" x14ac:dyDescent="0.25">
      <c r="B184" s="12">
        <v>17423</v>
      </c>
      <c r="C184" s="12">
        <v>90.52</v>
      </c>
      <c r="D184" s="12">
        <v>86.33</v>
      </c>
      <c r="E184" s="12">
        <v>7269.52</v>
      </c>
      <c r="F184" s="12">
        <v>1534.2</v>
      </c>
      <c r="G184" s="12">
        <v>12966</v>
      </c>
    </row>
    <row r="185" spans="2:7" x14ac:dyDescent="0.25">
      <c r="B185" s="12">
        <v>17517</v>
      </c>
      <c r="C185" s="12">
        <v>90.32</v>
      </c>
      <c r="D185" s="12">
        <v>87.73</v>
      </c>
      <c r="E185" s="12">
        <v>7268.83</v>
      </c>
      <c r="F185" s="12">
        <v>1539.07</v>
      </c>
      <c r="G185" s="12">
        <v>13059.87</v>
      </c>
    </row>
    <row r="186" spans="2:7" x14ac:dyDescent="0.25">
      <c r="B186" s="12">
        <v>17612</v>
      </c>
      <c r="C186" s="12">
        <v>90.4</v>
      </c>
      <c r="D186" s="12">
        <v>87.87</v>
      </c>
      <c r="E186" s="12">
        <v>7268.23</v>
      </c>
      <c r="F186" s="12">
        <v>1542.72</v>
      </c>
      <c r="G186" s="12">
        <v>13154.8</v>
      </c>
    </row>
    <row r="187" spans="2:7" x14ac:dyDescent="0.25">
      <c r="B187" s="12">
        <v>17707</v>
      </c>
      <c r="C187" s="12">
        <v>90.62</v>
      </c>
      <c r="D187" s="12">
        <v>87.64</v>
      </c>
      <c r="E187" s="12">
        <v>7267.39</v>
      </c>
      <c r="F187" s="12">
        <v>1546.44</v>
      </c>
      <c r="G187" s="12">
        <v>13249.72</v>
      </c>
    </row>
    <row r="188" spans="2:7" x14ac:dyDescent="0.25">
      <c r="B188" s="12">
        <v>17801</v>
      </c>
      <c r="C188" s="12">
        <v>90.67</v>
      </c>
      <c r="D188" s="12">
        <v>89.61</v>
      </c>
      <c r="E188" s="12">
        <v>7266.33</v>
      </c>
      <c r="F188" s="12">
        <v>1548.7</v>
      </c>
      <c r="G188" s="12">
        <v>13343.69</v>
      </c>
    </row>
    <row r="189" spans="2:7" x14ac:dyDescent="0.25">
      <c r="B189" s="12">
        <v>17896</v>
      </c>
      <c r="C189" s="12">
        <v>91.81</v>
      </c>
      <c r="D189" s="12">
        <v>89.46</v>
      </c>
      <c r="E189" s="12">
        <v>7264.27</v>
      </c>
      <c r="F189" s="12">
        <v>1549.47</v>
      </c>
      <c r="G189" s="12">
        <v>13438.66</v>
      </c>
    </row>
    <row r="190" spans="2:7" x14ac:dyDescent="0.25">
      <c r="B190" s="12">
        <v>17990</v>
      </c>
      <c r="C190" s="12">
        <v>90.04</v>
      </c>
      <c r="D190" s="12">
        <v>90.03</v>
      </c>
      <c r="E190" s="12">
        <v>7262.76</v>
      </c>
      <c r="F190" s="12">
        <v>1549.88</v>
      </c>
      <c r="G190" s="12">
        <v>13532.64</v>
      </c>
    </row>
    <row r="191" spans="2:7" x14ac:dyDescent="0.25">
      <c r="B191" s="12">
        <v>18085</v>
      </c>
      <c r="C191" s="12">
        <v>89.84</v>
      </c>
      <c r="D191" s="12">
        <v>89.72</v>
      </c>
      <c r="E191" s="12">
        <v>7262.86</v>
      </c>
      <c r="F191" s="12">
        <v>1550.09</v>
      </c>
      <c r="G191" s="12">
        <v>13627.64</v>
      </c>
    </row>
    <row r="192" spans="2:7" x14ac:dyDescent="0.25">
      <c r="B192" s="12">
        <v>18180</v>
      </c>
      <c r="C192" s="12">
        <v>90.62</v>
      </c>
      <c r="D192" s="12">
        <v>89.99</v>
      </c>
      <c r="E192" s="12">
        <v>7262.47</v>
      </c>
      <c r="F192" s="12">
        <v>1550.33</v>
      </c>
      <c r="G192" s="12">
        <v>13722.64</v>
      </c>
    </row>
    <row r="193" spans="2:7" x14ac:dyDescent="0.25">
      <c r="B193" s="12">
        <v>18274</v>
      </c>
      <c r="C193" s="12">
        <v>90.14</v>
      </c>
      <c r="D193" s="12">
        <v>90.63</v>
      </c>
      <c r="E193" s="12">
        <v>7261.85</v>
      </c>
      <c r="F193" s="12">
        <v>1549.82</v>
      </c>
      <c r="G193" s="12">
        <v>13816.64</v>
      </c>
    </row>
    <row r="194" spans="2:7" x14ac:dyDescent="0.25">
      <c r="B194" s="12">
        <v>18369</v>
      </c>
      <c r="C194" s="12">
        <v>90.86</v>
      </c>
      <c r="D194" s="12">
        <v>91</v>
      </c>
      <c r="E194" s="12">
        <v>7261.02</v>
      </c>
      <c r="F194" s="12">
        <v>1548.47</v>
      </c>
      <c r="G194" s="12">
        <v>13911.62</v>
      </c>
    </row>
    <row r="195" spans="2:7" x14ac:dyDescent="0.25">
      <c r="B195" s="12">
        <v>18464</v>
      </c>
      <c r="C195" s="12">
        <v>88.94</v>
      </c>
      <c r="D195" s="12">
        <v>91.02</v>
      </c>
      <c r="E195" s="12">
        <v>7261.19</v>
      </c>
      <c r="F195" s="12">
        <v>1546.8</v>
      </c>
      <c r="G195" s="12">
        <v>14006.6</v>
      </c>
    </row>
    <row r="196" spans="2:7" x14ac:dyDescent="0.25">
      <c r="B196" s="12">
        <v>18558</v>
      </c>
      <c r="C196" s="12">
        <v>90.18</v>
      </c>
      <c r="D196" s="12">
        <v>92.82</v>
      </c>
      <c r="E196" s="12">
        <v>7261.91</v>
      </c>
      <c r="F196" s="12">
        <v>1543.65</v>
      </c>
      <c r="G196" s="12">
        <v>14100.54</v>
      </c>
    </row>
    <row r="197" spans="2:7" x14ac:dyDescent="0.25">
      <c r="B197" s="12">
        <v>18652</v>
      </c>
      <c r="C197" s="12">
        <v>89.21</v>
      </c>
      <c r="D197" s="12">
        <v>91.55</v>
      </c>
      <c r="E197" s="12">
        <v>7262.41</v>
      </c>
      <c r="F197" s="12">
        <v>1540.06</v>
      </c>
      <c r="G197" s="12">
        <v>14194.47</v>
      </c>
    </row>
    <row r="198" spans="2:7" x14ac:dyDescent="0.25">
      <c r="B198" s="12">
        <v>18747</v>
      </c>
      <c r="C198" s="12">
        <v>89.82</v>
      </c>
      <c r="D198" s="12">
        <v>91.6</v>
      </c>
      <c r="E198" s="12">
        <v>7263.21</v>
      </c>
      <c r="F198" s="12">
        <v>1537.45</v>
      </c>
      <c r="G198" s="12">
        <v>14289.43</v>
      </c>
    </row>
    <row r="199" spans="2:7" x14ac:dyDescent="0.25">
      <c r="B199" s="12">
        <v>18841</v>
      </c>
      <c r="C199" s="12">
        <v>89.59</v>
      </c>
      <c r="D199" s="12">
        <v>90.75</v>
      </c>
      <c r="E199" s="12">
        <v>7263.7</v>
      </c>
      <c r="F199" s="12">
        <v>1535.53</v>
      </c>
      <c r="G199" s="12">
        <v>14383.41</v>
      </c>
    </row>
    <row r="200" spans="2:7" x14ac:dyDescent="0.25">
      <c r="B200" s="12">
        <v>18936</v>
      </c>
      <c r="C200" s="12">
        <v>89.5</v>
      </c>
      <c r="D200" s="12">
        <v>89.55</v>
      </c>
      <c r="E200" s="12">
        <v>7264.45</v>
      </c>
      <c r="F200" s="12">
        <v>1535.28</v>
      </c>
      <c r="G200" s="12">
        <v>14478.4</v>
      </c>
    </row>
    <row r="201" spans="2:7" x14ac:dyDescent="0.25">
      <c r="B201" s="12">
        <v>19030</v>
      </c>
      <c r="C201" s="12">
        <v>90.21</v>
      </c>
      <c r="D201" s="12">
        <v>89.42</v>
      </c>
      <c r="E201" s="12">
        <v>7264.69</v>
      </c>
      <c r="F201" s="12">
        <v>1536.12</v>
      </c>
      <c r="G201" s="12">
        <v>14572.4</v>
      </c>
    </row>
    <row r="202" spans="2:7" x14ac:dyDescent="0.25">
      <c r="B202" s="12">
        <v>19125</v>
      </c>
      <c r="C202" s="12">
        <v>90.79</v>
      </c>
      <c r="D202" s="12">
        <v>88.94</v>
      </c>
      <c r="E202" s="12">
        <v>7263.86</v>
      </c>
      <c r="F202" s="12">
        <v>1537.48</v>
      </c>
      <c r="G202" s="12">
        <v>14667.38</v>
      </c>
    </row>
    <row r="203" spans="2:7" x14ac:dyDescent="0.25">
      <c r="B203" s="12">
        <v>19242</v>
      </c>
      <c r="C203" s="12">
        <v>90.79</v>
      </c>
      <c r="D203" s="12">
        <v>88.94</v>
      </c>
      <c r="E203" s="12">
        <v>7262.25</v>
      </c>
      <c r="F203" s="12">
        <v>1539.65</v>
      </c>
      <c r="G203" s="12">
        <v>14784.35</v>
      </c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2024-07-15T20:09:44Z</dcterms:modified>
</cp:coreProperties>
</file>