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EF803268-0AB0-4842-82D6-6E8D014FA304}" xr6:coauthVersionLast="47" xr6:coauthVersionMax="47" xr10:uidLastSave="{00000000-0000-0000-0000-000000000000}"/>
  <bookViews>
    <workbookView xWindow="31680" yWindow="4305" windowWidth="10875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<sst xmlns="http://schemas.openxmlformats.org/spreadsheetml/2006/main" count="43" uniqueCount="39">
  <si>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</si>
  <si>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</si>
  <si>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</si>
  <si>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</si>
  <si>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</si>
  <si>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</si>
  <si>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</si>
  <si>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</si>
  <si>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</si>
  <si>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</si>
  <si>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</si>
  <si>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</si>
  <si>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</si>
  <si>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</si>
  <si>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</si>
  <si>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</si>
  <si>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</si>
  <si>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</si>
  <si>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</si>
  <si>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</si>
  <si>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</si>
  <si>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</si>
  <si>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</si>
  <si>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</si>
  <si>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</si>
  <si>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</si>
  <si>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</si>
  <si>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</si>
  <si>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</si>
  <si>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</si>
  <si>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</si>
  <si>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</si>
  <si>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</si>
  <si>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</si>
  <si>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</si>
  <si>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</si>
  <si>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</si>
  <si>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21-24-298</t>
  </si>
  <si>
    <t>05-103-12575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</si>
</sst>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H9" sqref="H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299</v>
      </c>
      <c r="C3">
        <v>1.62</v>
      </c>
      <c r="D3">
        <v>243.41</v>
      </c>
      <c r="E3">
        <v>298.95999999999998</v>
      </c>
      <c r="F3">
        <v>-1.89</v>
      </c>
      <c r="G3">
        <v>-3.78</v>
      </c>
      <c r="H3"/>
    </row>
    <row r="4" spans="1:8" ht="15" thickBot="1" x14ac:dyDescent="0.35">
      <c r="A4" s="1" t="s">
        <v>8</v>
      </c>
      <c r="B4">
        <v>389</v>
      </c>
      <c r="C4">
        <v>4.13</v>
      </c>
      <c r="D4">
        <v>240.42</v>
      </c>
      <c r="E4">
        <v>388.84</v>
      </c>
      <c r="F4">
        <v>-4.0599999999999996</v>
      </c>
      <c r="G4">
        <v>-7.74</v>
      </c>
      <c r="H4"/>
    </row>
    <row r="5" spans="1:8" ht="15" thickBot="1" x14ac:dyDescent="0.35">
      <c r="A5" s="3">
        <v>96850</v>
      </c>
      <c r="B5">
        <v>479</v>
      </c>
      <c r="C5">
        <v>6.85</v>
      </c>
      <c r="D5">
        <v>243.85</v>
      </c>
      <c r="E5">
        <v>478.42</v>
      </c>
      <c r="F5">
        <v>-8.0299999999999994</v>
      </c>
      <c r="G5">
        <v>-15.37</v>
      </c>
      <c r="H5"/>
    </row>
    <row r="6" spans="1:8" ht="15" thickBot="1" x14ac:dyDescent="0.35">
      <c r="A6" s="1" t="s">
        <v>9</v>
      </c>
      <c r="B6">
        <v>570</v>
      </c>
      <c r="C6">
        <v>8.74</v>
      </c>
      <c r="D6">
        <v>244.73</v>
      </c>
      <c r="E6">
        <v>568.57000000000005</v>
      </c>
      <c r="F6">
        <v>-13.37</v>
      </c>
      <c r="G6">
        <v>-26.5</v>
      </c>
      <c r="H6"/>
    </row>
    <row r="7" spans="1:8" ht="15" thickBot="1" x14ac:dyDescent="0.35">
      <c r="A7" s="4" t="s">
        <v>37</v>
      </c>
      <c r="B7">
        <v>661</v>
      </c>
      <c r="C7">
        <v>10.37</v>
      </c>
      <c r="D7">
        <v>245.35</v>
      </c>
      <c r="E7">
        <v>658.31</v>
      </c>
      <c r="F7">
        <v>-19.739999999999998</v>
      </c>
      <c r="G7">
        <v>-40.200000000000003</v>
      </c>
      <c r="H7"/>
    </row>
    <row r="8" spans="1:8" ht="15" thickBot="1" x14ac:dyDescent="0.35">
      <c r="A8" s="1" t="s">
        <v>12</v>
      </c>
      <c r="B8">
        <v>751</v>
      </c>
      <c r="C8">
        <v>12.48</v>
      </c>
      <c r="D8">
        <v>241.65</v>
      </c>
      <c r="E8">
        <v>746.52</v>
      </c>
      <c r="F8">
        <v>-27.74</v>
      </c>
      <c r="G8">
        <v>-56.12</v>
      </c>
      <c r="H8"/>
    </row>
    <row r="9" spans="1:8" ht="15" thickBot="1" x14ac:dyDescent="0.35">
      <c r="A9" s="4" t="s">
        <v>38</v>
      </c>
      <c r="B9">
        <v>842</v>
      </c>
      <c r="C9">
        <v>15.33</v>
      </c>
      <c r="D9">
        <v>237.61</v>
      </c>
      <c r="E9">
        <v>834.85</v>
      </c>
      <c r="F9">
        <v>-38.85</v>
      </c>
      <c r="G9">
        <v>-74.930000000000007</v>
      </c>
      <c r="H9"/>
    </row>
    <row r="10" spans="1:8" ht="15" thickBot="1" x14ac:dyDescent="0.35">
      <c r="A10" s="2" t="s">
        <v>11</v>
      </c>
      <c r="B10">
        <v>933</v>
      </c>
      <c r="C10">
        <v>17.920000000000002</v>
      </c>
      <c r="D10">
        <v>239.37</v>
      </c>
      <c r="E10">
        <v>922.04</v>
      </c>
      <c r="F10">
        <v>-52.43</v>
      </c>
      <c r="G10">
        <v>-97.14</v>
      </c>
      <c r="H10"/>
    </row>
    <row r="11" spans="1:8" ht="15" thickBot="1" x14ac:dyDescent="0.35">
      <c r="A11" s="8" t="s">
        <v>36</v>
      </c>
      <c r="B11">
        <v>1023</v>
      </c>
      <c r="C11">
        <v>17.62</v>
      </c>
      <c r="D11">
        <v>231.55</v>
      </c>
      <c r="E11">
        <v>1007.75</v>
      </c>
      <c r="F11">
        <v>-67.959999999999994</v>
      </c>
      <c r="G11">
        <v>-119.73</v>
      </c>
      <c r="H11"/>
    </row>
    <row r="12" spans="1:8" ht="15" thickBot="1" x14ac:dyDescent="0.35">
      <c r="A12" s="2" t="s">
        <v>10</v>
      </c>
      <c r="B12">
        <v>1114</v>
      </c>
      <c r="C12">
        <v>19.16</v>
      </c>
      <c r="D12">
        <v>232.51</v>
      </c>
      <c r="E12">
        <v>1094.1099999999999</v>
      </c>
      <c r="F12">
        <v>-85.61</v>
      </c>
      <c r="G12">
        <v>-142.36000000000001</v>
      </c>
      <c r="H12"/>
    </row>
    <row r="13" spans="1:8" ht="15" thickBot="1" x14ac:dyDescent="0.35">
      <c r="A13" s="7" t="s">
        <v>35</v>
      </c>
      <c r="B13">
        <v>1204</v>
      </c>
      <c r="C13">
        <v>21.26</v>
      </c>
      <c r="D13">
        <v>239.63</v>
      </c>
      <c r="E13">
        <v>1178.57</v>
      </c>
      <c r="F13">
        <v>-102.85</v>
      </c>
      <c r="G13">
        <v>-168.17</v>
      </c>
      <c r="H13"/>
    </row>
    <row r="14" spans="1:8" ht="15" thickBot="1" x14ac:dyDescent="0.35">
      <c r="A14" s="2" t="s">
        <v>29</v>
      </c>
      <c r="B14">
        <v>1295</v>
      </c>
      <c r="C14">
        <v>22.98</v>
      </c>
      <c r="D14">
        <v>246.75</v>
      </c>
      <c r="E14">
        <v>1262.8900000000001</v>
      </c>
      <c r="F14">
        <v>-118.21</v>
      </c>
      <c r="G14">
        <v>-198.73</v>
      </c>
      <c r="H14"/>
    </row>
    <row r="15" spans="1:8" ht="15" thickBot="1" x14ac:dyDescent="0.35">
      <c r="A15" t="str">
        <f>INDEX(Lookup!E2:E5,Lookup!F2)</f>
        <v>Directional</v>
      </c>
      <c r="B15">
        <v>1477</v>
      </c>
      <c r="C15">
        <v>24.6</v>
      </c>
      <c r="D15">
        <v>245.49</v>
      </c>
      <c r="E15">
        <v>1429.42</v>
      </c>
      <c r="F15">
        <v>-147.94999999999999</v>
      </c>
      <c r="G15">
        <v>-265.85000000000002</v>
      </c>
      <c r="H15"/>
    </row>
    <row r="16" spans="1:8" ht="15" thickBot="1" x14ac:dyDescent="0.35">
      <c r="A16" s="2" t="s">
        <v>13</v>
      </c>
      <c r="B16">
        <v>1569</v>
      </c>
      <c r="C16">
        <v>22.98</v>
      </c>
      <c r="D16">
        <v>242.77</v>
      </c>
      <c r="E16">
        <v>1513.6</v>
      </c>
      <c r="F16">
        <v>-164.12</v>
      </c>
      <c r="G16">
        <v>-299.24</v>
      </c>
      <c r="H16"/>
    </row>
    <row r="17" spans="1:8" ht="15" thickBot="1" x14ac:dyDescent="0.35">
      <c r="A17" t="str">
        <f>INDEX(Lookup!A2:A4,Lookup!B2)</f>
        <v>True</v>
      </c>
      <c r="B17">
        <v>1660</v>
      </c>
      <c r="C17">
        <v>23.51</v>
      </c>
      <c r="D17">
        <v>242.24</v>
      </c>
      <c r="E17">
        <v>1597.21</v>
      </c>
      <c r="F17">
        <v>-180.7</v>
      </c>
      <c r="G17">
        <v>-331.1</v>
      </c>
      <c r="H17"/>
    </row>
    <row r="18" spans="1:8" ht="15" thickBot="1" x14ac:dyDescent="0.35">
      <c r="A18" s="2" t="s">
        <v>15</v>
      </c>
      <c r="B18">
        <v>1750</v>
      </c>
      <c r="C18">
        <v>23.37</v>
      </c>
      <c r="D18">
        <v>242.33</v>
      </c>
      <c r="E18">
        <v>1679.79</v>
      </c>
      <c r="F18">
        <v>-197.35</v>
      </c>
      <c r="G18">
        <v>-362.79</v>
      </c>
      <c r="H18"/>
    </row>
    <row r="19" spans="1:8" x14ac:dyDescent="0.3">
      <c r="A19" t="e">
        <f>INDEX(Lookup!C2:C12,Lookup!D2)</f>
        <v>#VALUE!</v>
      </c>
      <c r="B19">
        <v>1840</v>
      </c>
      <c r="C19">
        <v>22.93</v>
      </c>
      <c r="D19">
        <v>247.34</v>
      </c>
      <c r="E19">
        <v>1762.55</v>
      </c>
      <c r="F19">
        <v>-212.39</v>
      </c>
      <c r="G19">
        <v>-394.78</v>
      </c>
      <c r="H19"/>
    </row>
    <row r="20" spans="1:8" x14ac:dyDescent="0.3">
      <c r="B20">
        <v>1932</v>
      </c>
      <c r="C20">
        <v>21.84</v>
      </c>
      <c r="D20">
        <v>250.68</v>
      </c>
      <c r="E20">
        <v>1847.62</v>
      </c>
      <c r="F20">
        <v>-224.96</v>
      </c>
      <c r="G20">
        <v>-427.47</v>
      </c>
      <c r="H20"/>
    </row>
    <row r="21" spans="1:8" x14ac:dyDescent="0.3">
      <c r="B21">
        <v>2023</v>
      </c>
      <c r="C21">
        <v>22.01</v>
      </c>
      <c r="D21">
        <v>250.41</v>
      </c>
      <c r="E21">
        <v>1932.04</v>
      </c>
      <c r="F21">
        <v>-236.28</v>
      </c>
      <c r="G21">
        <v>-459.51</v>
      </c>
      <c r="H21"/>
    </row>
    <row r="22" spans="1:8" x14ac:dyDescent="0.3">
      <c r="B22">
        <v>2114</v>
      </c>
      <c r="C22">
        <v>22.23</v>
      </c>
      <c r="D22">
        <v>250.24</v>
      </c>
      <c r="E22">
        <v>2016.34</v>
      </c>
      <c r="F22">
        <v>-247.82</v>
      </c>
      <c r="G22">
        <v>-491.78</v>
      </c>
      <c r="H22"/>
    </row>
    <row r="23" spans="1:8" x14ac:dyDescent="0.3">
      <c r="B23">
        <v>2204</v>
      </c>
      <c r="C23">
        <v>22.8</v>
      </c>
      <c r="D23">
        <v>250.06</v>
      </c>
      <c r="E23">
        <v>2099.48</v>
      </c>
      <c r="F23">
        <v>-259.52</v>
      </c>
      <c r="G23">
        <v>-524.19000000000005</v>
      </c>
      <c r="H23"/>
    </row>
    <row r="24" spans="1:8" x14ac:dyDescent="0.3">
      <c r="B24">
        <v>2295</v>
      </c>
      <c r="C24">
        <v>22.8</v>
      </c>
      <c r="D24">
        <v>251.12</v>
      </c>
      <c r="E24">
        <v>2183.37</v>
      </c>
      <c r="F24">
        <v>-271.24</v>
      </c>
      <c r="G24">
        <v>-557.45000000000005</v>
      </c>
      <c r="H24"/>
    </row>
    <row r="25" spans="1:8" x14ac:dyDescent="0.3">
      <c r="B25">
        <v>2385</v>
      </c>
      <c r="C25">
        <v>21.48</v>
      </c>
      <c r="D25">
        <v>248.92</v>
      </c>
      <c r="E25">
        <v>2266.73</v>
      </c>
      <c r="F25">
        <v>-282.81</v>
      </c>
      <c r="G25">
        <v>-589.33000000000004</v>
      </c>
      <c r="H25"/>
    </row>
    <row r="26" spans="1:8" x14ac:dyDescent="0.3">
      <c r="B26">
        <v>2476</v>
      </c>
      <c r="C26">
        <v>19.989999999999998</v>
      </c>
      <c r="D26">
        <v>242.06</v>
      </c>
      <c r="E26">
        <v>2351.85</v>
      </c>
      <c r="F26">
        <v>-296.08999999999997</v>
      </c>
      <c r="G26">
        <v>-618.62</v>
      </c>
      <c r="H26"/>
    </row>
    <row r="27" spans="1:8" x14ac:dyDescent="0.3">
      <c r="B27">
        <v>2567</v>
      </c>
      <c r="C27">
        <v>20.83</v>
      </c>
      <c r="D27">
        <v>239.78</v>
      </c>
      <c r="E27">
        <v>2437.13</v>
      </c>
      <c r="F27">
        <v>-311.52</v>
      </c>
      <c r="G27">
        <v>-646.34</v>
      </c>
      <c r="H27"/>
    </row>
    <row r="28" spans="1:8" x14ac:dyDescent="0.3">
      <c r="B28">
        <v>2659</v>
      </c>
      <c r="C28">
        <v>22.32</v>
      </c>
      <c r="D28">
        <v>242.15</v>
      </c>
      <c r="E28">
        <v>2522.69</v>
      </c>
      <c r="F28">
        <v>-327.92</v>
      </c>
      <c r="G28">
        <v>-675.93</v>
      </c>
      <c r="H28"/>
    </row>
    <row r="29" spans="1:8" x14ac:dyDescent="0.3">
      <c r="B29">
        <v>2749</v>
      </c>
      <c r="C29">
        <v>23.77</v>
      </c>
      <c r="D29">
        <v>244.09</v>
      </c>
      <c r="E29">
        <v>2605.5</v>
      </c>
      <c r="F29">
        <v>-343.83</v>
      </c>
      <c r="G29">
        <v>-707.35</v>
      </c>
      <c r="H29"/>
    </row>
    <row r="30" spans="1:8" x14ac:dyDescent="0.3">
      <c r="B30">
        <v>2840</v>
      </c>
      <c r="C30">
        <v>24.74</v>
      </c>
      <c r="D30">
        <v>249.01</v>
      </c>
      <c r="E30">
        <v>2688.48</v>
      </c>
      <c r="F30">
        <v>-358.66</v>
      </c>
      <c r="G30">
        <v>-741.63</v>
      </c>
      <c r="H30"/>
    </row>
    <row r="31" spans="1:8" x14ac:dyDescent="0.3">
      <c r="B31">
        <v>2931</v>
      </c>
      <c r="C31">
        <v>24.03</v>
      </c>
      <c r="D31">
        <v>249.09</v>
      </c>
      <c r="E31">
        <v>2771.36</v>
      </c>
      <c r="F31">
        <v>-372.1</v>
      </c>
      <c r="G31">
        <v>-776.72</v>
      </c>
      <c r="H31"/>
    </row>
    <row r="32" spans="1:8" x14ac:dyDescent="0.3">
      <c r="B32">
        <v>3022</v>
      </c>
      <c r="C32">
        <v>23.37</v>
      </c>
      <c r="D32">
        <v>248.04</v>
      </c>
      <c r="E32">
        <v>2854.69</v>
      </c>
      <c r="F32">
        <v>-385.46</v>
      </c>
      <c r="G32">
        <v>-810.77</v>
      </c>
      <c r="H32"/>
    </row>
    <row r="33" spans="2:7" customFormat="1" x14ac:dyDescent="0.3">
      <c r="B33">
        <v>3098</v>
      </c>
      <c r="C33">
        <v>23.37</v>
      </c>
      <c r="D33">
        <v>248.74</v>
      </c>
      <c r="E33">
        <v>2924.45</v>
      </c>
      <c r="F33">
        <v>-396.56</v>
      </c>
      <c r="G33">
        <v>-838.79</v>
      </c>
    </row>
    <row r="34" spans="2:7" customFormat="1" x14ac:dyDescent="0.3">
      <c r="B34">
        <v>3239</v>
      </c>
      <c r="C34">
        <v>21.57</v>
      </c>
      <c r="D34">
        <v>246.28</v>
      </c>
      <c r="E34">
        <v>3054.74</v>
      </c>
      <c r="F34">
        <v>-417.13</v>
      </c>
      <c r="G34">
        <v>-888.59</v>
      </c>
    </row>
    <row r="35" spans="2:7" customFormat="1" x14ac:dyDescent="0.3">
      <c r="B35">
        <v>3329</v>
      </c>
      <c r="C35">
        <v>20.65</v>
      </c>
      <c r="D35">
        <v>249.27</v>
      </c>
      <c r="E35">
        <v>3138.71</v>
      </c>
      <c r="F35">
        <v>-429.4</v>
      </c>
      <c r="G35">
        <v>-918.58</v>
      </c>
    </row>
    <row r="36" spans="2:7" customFormat="1" x14ac:dyDescent="0.3">
      <c r="B36">
        <v>3420</v>
      </c>
      <c r="C36">
        <v>20.21</v>
      </c>
      <c r="D36">
        <v>250.85</v>
      </c>
      <c r="E36">
        <v>3223.98</v>
      </c>
      <c r="F36">
        <v>-440.24</v>
      </c>
      <c r="G36">
        <v>-948.44</v>
      </c>
    </row>
    <row r="37" spans="2:7" customFormat="1" x14ac:dyDescent="0.3">
      <c r="B37">
        <v>3511</v>
      </c>
      <c r="C37">
        <v>21.26</v>
      </c>
      <c r="D37">
        <v>248.74</v>
      </c>
      <c r="E37">
        <v>3309.09</v>
      </c>
      <c r="F37">
        <v>-451.38</v>
      </c>
      <c r="G37">
        <v>-978.66</v>
      </c>
    </row>
    <row r="38" spans="2:7" customFormat="1" x14ac:dyDescent="0.3">
      <c r="B38">
        <v>3603</v>
      </c>
      <c r="C38">
        <v>21.7</v>
      </c>
      <c r="D38">
        <v>249.8</v>
      </c>
      <c r="E38">
        <v>3394.7</v>
      </c>
      <c r="F38">
        <v>-463.3</v>
      </c>
      <c r="G38">
        <v>-1010.17</v>
      </c>
    </row>
    <row r="39" spans="2:7" customFormat="1" x14ac:dyDescent="0.3">
      <c r="B39">
        <v>3694</v>
      </c>
      <c r="C39">
        <v>20.74</v>
      </c>
      <c r="D39">
        <v>248.39</v>
      </c>
      <c r="E39">
        <v>3479.53</v>
      </c>
      <c r="F39">
        <v>-475.04</v>
      </c>
      <c r="G39">
        <v>-1040.94</v>
      </c>
    </row>
    <row r="40" spans="2:7" customFormat="1" x14ac:dyDescent="0.3">
      <c r="B40">
        <v>3785</v>
      </c>
      <c r="C40">
        <v>21.66</v>
      </c>
      <c r="D40">
        <v>246.28</v>
      </c>
      <c r="E40">
        <v>3564.37</v>
      </c>
      <c r="F40">
        <v>-487.73</v>
      </c>
      <c r="G40">
        <v>-1071.29</v>
      </c>
    </row>
    <row r="41" spans="2:7" customFormat="1" x14ac:dyDescent="0.3">
      <c r="B41">
        <v>3876</v>
      </c>
      <c r="C41">
        <v>22.8</v>
      </c>
      <c r="D41">
        <v>246.9</v>
      </c>
      <c r="E41">
        <v>3648.6</v>
      </c>
      <c r="F41">
        <v>-501.41</v>
      </c>
      <c r="G41">
        <v>-1102.8900000000001</v>
      </c>
    </row>
    <row r="42" spans="2:7" customFormat="1" x14ac:dyDescent="0.3">
      <c r="B42">
        <v>3968</v>
      </c>
      <c r="C42">
        <v>21.22</v>
      </c>
      <c r="D42">
        <v>244.35</v>
      </c>
      <c r="E42">
        <v>3733.9</v>
      </c>
      <c r="F42">
        <v>-515.61</v>
      </c>
      <c r="G42">
        <v>-1134.3</v>
      </c>
    </row>
    <row r="43" spans="2:7" customFormat="1" x14ac:dyDescent="0.3">
      <c r="B43">
        <v>4059</v>
      </c>
      <c r="C43">
        <v>21.18</v>
      </c>
      <c r="D43">
        <v>246.81</v>
      </c>
      <c r="E43">
        <v>3818.74</v>
      </c>
      <c r="F43">
        <v>-529.21</v>
      </c>
      <c r="G43">
        <v>-1164.25</v>
      </c>
    </row>
    <row r="44" spans="2:7" customFormat="1" x14ac:dyDescent="0.3">
      <c r="B44">
        <v>4151</v>
      </c>
      <c r="C44">
        <v>21.04</v>
      </c>
      <c r="D44">
        <v>245.23</v>
      </c>
      <c r="E44">
        <v>3904.57</v>
      </c>
      <c r="F44">
        <v>-542.67999999999995</v>
      </c>
      <c r="G44">
        <v>-1194.53</v>
      </c>
    </row>
    <row r="45" spans="2:7" customFormat="1" x14ac:dyDescent="0.3">
      <c r="B45">
        <v>4243</v>
      </c>
      <c r="C45">
        <v>22.01</v>
      </c>
      <c r="D45">
        <v>245.84</v>
      </c>
      <c r="E45">
        <v>3990.15</v>
      </c>
      <c r="F45">
        <v>-556.65</v>
      </c>
      <c r="G45">
        <v>-1225.25</v>
      </c>
    </row>
    <row r="46" spans="2:7" customFormat="1" x14ac:dyDescent="0.3">
      <c r="B46">
        <v>4335</v>
      </c>
      <c r="C46">
        <v>19.899999999999999</v>
      </c>
      <c r="D46">
        <v>243.38</v>
      </c>
      <c r="E46">
        <v>4076.06</v>
      </c>
      <c r="F46">
        <v>-570.73</v>
      </c>
      <c r="G46">
        <v>-1254.98</v>
      </c>
    </row>
    <row r="47" spans="2:7" customFormat="1" x14ac:dyDescent="0.3">
      <c r="B47">
        <v>4426</v>
      </c>
      <c r="C47">
        <v>20.56</v>
      </c>
      <c r="D47">
        <v>246.02</v>
      </c>
      <c r="E47">
        <v>4161.45</v>
      </c>
      <c r="F47">
        <v>-584.16</v>
      </c>
      <c r="G47">
        <v>-1283.43</v>
      </c>
    </row>
    <row r="48" spans="2:7" customFormat="1" x14ac:dyDescent="0.3">
      <c r="B48">
        <v>4518</v>
      </c>
      <c r="C48">
        <v>21.26</v>
      </c>
      <c r="D48">
        <v>247.34</v>
      </c>
      <c r="E48">
        <v>4247.3900000000003</v>
      </c>
      <c r="F48">
        <v>-597.15</v>
      </c>
      <c r="G48">
        <v>-1313.58</v>
      </c>
    </row>
    <row r="49" spans="2:7" customFormat="1" x14ac:dyDescent="0.3">
      <c r="B49">
        <v>4609</v>
      </c>
      <c r="C49">
        <v>21.22</v>
      </c>
      <c r="D49">
        <v>246.46</v>
      </c>
      <c r="E49">
        <v>4332.21</v>
      </c>
      <c r="F49">
        <v>-610.09</v>
      </c>
      <c r="G49">
        <v>-1343.91</v>
      </c>
    </row>
    <row r="50" spans="2:7" customFormat="1" x14ac:dyDescent="0.3">
      <c r="B50">
        <v>4700</v>
      </c>
      <c r="C50">
        <v>21.7</v>
      </c>
      <c r="D50">
        <v>251.12</v>
      </c>
      <c r="E50">
        <v>4416.91</v>
      </c>
      <c r="F50">
        <v>-622.11</v>
      </c>
      <c r="G50">
        <v>-1374.93</v>
      </c>
    </row>
    <row r="51" spans="2:7" customFormat="1" x14ac:dyDescent="0.3">
      <c r="B51">
        <v>4792</v>
      </c>
      <c r="C51">
        <v>21.44</v>
      </c>
      <c r="D51">
        <v>250.76</v>
      </c>
      <c r="E51">
        <v>4502.47</v>
      </c>
      <c r="F51">
        <v>-633.15</v>
      </c>
      <c r="G51">
        <v>-1406.89</v>
      </c>
    </row>
    <row r="52" spans="2:7" customFormat="1" x14ac:dyDescent="0.3">
      <c r="B52">
        <v>4884</v>
      </c>
      <c r="C52">
        <v>19.809999999999999</v>
      </c>
      <c r="D52">
        <v>247.86</v>
      </c>
      <c r="E52">
        <v>4588.57</v>
      </c>
      <c r="F52">
        <v>-644.57000000000005</v>
      </c>
      <c r="G52">
        <v>-1437.21</v>
      </c>
    </row>
    <row r="53" spans="2:7" customFormat="1" x14ac:dyDescent="0.3">
      <c r="B53">
        <v>4976</v>
      </c>
      <c r="C53">
        <v>21.31</v>
      </c>
      <c r="D53">
        <v>248.92</v>
      </c>
      <c r="E53">
        <v>4674.71</v>
      </c>
      <c r="F53">
        <v>-656.46</v>
      </c>
      <c r="G53">
        <v>-1467.25</v>
      </c>
    </row>
    <row r="54" spans="2:7" customFormat="1" x14ac:dyDescent="0.3">
      <c r="B54">
        <v>5067</v>
      </c>
      <c r="C54">
        <v>20.21</v>
      </c>
      <c r="D54">
        <v>245.58</v>
      </c>
      <c r="E54">
        <v>4759.8</v>
      </c>
      <c r="F54">
        <v>-668.9</v>
      </c>
      <c r="G54">
        <v>-1496.99</v>
      </c>
    </row>
    <row r="55" spans="2:7" customFormat="1" x14ac:dyDescent="0.3">
      <c r="B55">
        <v>5159</v>
      </c>
      <c r="C55">
        <v>19.37</v>
      </c>
      <c r="D55">
        <v>246.28</v>
      </c>
      <c r="E55">
        <v>4846.3599999999997</v>
      </c>
      <c r="F55">
        <v>-681.61</v>
      </c>
      <c r="G55">
        <v>-1525.43</v>
      </c>
    </row>
    <row r="56" spans="2:7" customFormat="1" x14ac:dyDescent="0.3">
      <c r="B56">
        <v>5251</v>
      </c>
      <c r="C56">
        <v>20.74</v>
      </c>
      <c r="D56">
        <v>247.6</v>
      </c>
      <c r="E56">
        <v>4932.78</v>
      </c>
      <c r="F56">
        <v>-693.96</v>
      </c>
      <c r="G56">
        <v>-1554.46</v>
      </c>
    </row>
    <row r="57" spans="2:7" customFormat="1" x14ac:dyDescent="0.3">
      <c r="B57">
        <v>5342</v>
      </c>
      <c r="C57">
        <v>21.18</v>
      </c>
      <c r="D57">
        <v>248.22</v>
      </c>
      <c r="E57">
        <v>5017.76</v>
      </c>
      <c r="F57">
        <v>-706.2</v>
      </c>
      <c r="G57">
        <v>-1584.63</v>
      </c>
    </row>
    <row r="58" spans="2:7" customFormat="1" x14ac:dyDescent="0.3">
      <c r="B58">
        <v>5434</v>
      </c>
      <c r="C58">
        <v>18.89</v>
      </c>
      <c r="D58">
        <v>243.38</v>
      </c>
      <c r="E58">
        <v>5104.2</v>
      </c>
      <c r="F58">
        <v>-719.04</v>
      </c>
      <c r="G58">
        <v>-1613.38</v>
      </c>
    </row>
    <row r="59" spans="2:7" customFormat="1" x14ac:dyDescent="0.3">
      <c r="B59">
        <v>5525</v>
      </c>
      <c r="C59">
        <v>19.420000000000002</v>
      </c>
      <c r="D59">
        <v>246.11</v>
      </c>
      <c r="E59">
        <v>5190.16</v>
      </c>
      <c r="F59">
        <v>-731.77</v>
      </c>
      <c r="G59">
        <v>-1640.38</v>
      </c>
    </row>
    <row r="60" spans="2:7" customFormat="1" x14ac:dyDescent="0.3">
      <c r="B60">
        <v>5617</v>
      </c>
      <c r="C60">
        <v>19.77</v>
      </c>
      <c r="D60">
        <v>246.72</v>
      </c>
      <c r="E60">
        <v>5276.83</v>
      </c>
      <c r="F60">
        <v>-744.11</v>
      </c>
      <c r="G60">
        <v>-1668.66</v>
      </c>
    </row>
    <row r="61" spans="2:7" customFormat="1" x14ac:dyDescent="0.3">
      <c r="B61">
        <v>5708</v>
      </c>
      <c r="C61">
        <v>20.65</v>
      </c>
      <c r="D61">
        <v>245.23</v>
      </c>
      <c r="E61">
        <v>5362.23</v>
      </c>
      <c r="F61">
        <v>-756.92</v>
      </c>
      <c r="G61">
        <v>-1697.37</v>
      </c>
    </row>
    <row r="62" spans="2:7" customFormat="1" x14ac:dyDescent="0.3">
      <c r="B62">
        <v>5800</v>
      </c>
      <c r="C62">
        <v>20.56</v>
      </c>
      <c r="D62">
        <v>246.37</v>
      </c>
      <c r="E62">
        <v>5448.34</v>
      </c>
      <c r="F62">
        <v>-770.19</v>
      </c>
      <c r="G62">
        <v>-1726.9</v>
      </c>
    </row>
    <row r="63" spans="2:7" customFormat="1" x14ac:dyDescent="0.3">
      <c r="B63">
        <v>5892</v>
      </c>
      <c r="C63">
        <v>19.95</v>
      </c>
      <c r="D63">
        <v>249.18</v>
      </c>
      <c r="E63">
        <v>5534.66</v>
      </c>
      <c r="F63">
        <v>-782.24</v>
      </c>
      <c r="G63">
        <v>-1756.37</v>
      </c>
    </row>
    <row r="64" spans="2:7" customFormat="1" x14ac:dyDescent="0.3">
      <c r="B64">
        <v>5984</v>
      </c>
      <c r="C64">
        <v>20.83</v>
      </c>
      <c r="D64">
        <v>248.92</v>
      </c>
      <c r="E64">
        <v>5620.89</v>
      </c>
      <c r="F64">
        <v>-793.7</v>
      </c>
      <c r="G64">
        <v>-1786.3</v>
      </c>
    </row>
    <row r="65" spans="2:7" customFormat="1" x14ac:dyDescent="0.3">
      <c r="B65">
        <v>6075</v>
      </c>
      <c r="C65">
        <v>22.54</v>
      </c>
      <c r="D65">
        <v>248.74</v>
      </c>
      <c r="E65">
        <v>5705.45</v>
      </c>
      <c r="F65">
        <v>-805.85</v>
      </c>
      <c r="G65">
        <v>-1817.65</v>
      </c>
    </row>
    <row r="66" spans="2:7" customFormat="1" x14ac:dyDescent="0.3">
      <c r="B66">
        <v>6167</v>
      </c>
      <c r="C66">
        <v>20.03</v>
      </c>
      <c r="D66">
        <v>247.86</v>
      </c>
      <c r="E66">
        <v>5791.16</v>
      </c>
      <c r="F66">
        <v>-818.18</v>
      </c>
      <c r="G66">
        <v>-1848.69</v>
      </c>
    </row>
    <row r="67" spans="2:7" customFormat="1" x14ac:dyDescent="0.3">
      <c r="B67">
        <v>6258</v>
      </c>
      <c r="C67">
        <v>20.34</v>
      </c>
      <c r="D67">
        <v>248.57</v>
      </c>
      <c r="E67">
        <v>5876.58</v>
      </c>
      <c r="F67">
        <v>-829.83</v>
      </c>
      <c r="G67">
        <v>-1877.84</v>
      </c>
    </row>
    <row r="68" spans="2:7" customFormat="1" x14ac:dyDescent="0.3">
      <c r="B68">
        <v>6350</v>
      </c>
      <c r="C68">
        <v>20.74</v>
      </c>
      <c r="D68">
        <v>249.18</v>
      </c>
      <c r="E68">
        <v>5962.73</v>
      </c>
      <c r="F68">
        <v>-841.47</v>
      </c>
      <c r="G68">
        <v>-1907.95</v>
      </c>
    </row>
    <row r="69" spans="2:7" customFormat="1" x14ac:dyDescent="0.3">
      <c r="B69">
        <v>6443</v>
      </c>
      <c r="C69">
        <v>21.4</v>
      </c>
      <c r="D69">
        <v>246.63</v>
      </c>
      <c r="E69">
        <v>6049.51</v>
      </c>
      <c r="F69">
        <v>-854.05</v>
      </c>
      <c r="G69">
        <v>-1938.92</v>
      </c>
    </row>
    <row r="70" spans="2:7" customFormat="1" x14ac:dyDescent="0.3">
      <c r="B70">
        <v>6534</v>
      </c>
      <c r="C70">
        <v>21.26</v>
      </c>
      <c r="D70">
        <v>247.25</v>
      </c>
      <c r="E70">
        <v>6134.28</v>
      </c>
      <c r="F70">
        <v>-867.02</v>
      </c>
      <c r="G70">
        <v>-1969.38</v>
      </c>
    </row>
    <row r="71" spans="2:7" customFormat="1" x14ac:dyDescent="0.3">
      <c r="B71">
        <v>6625</v>
      </c>
      <c r="C71">
        <v>19.68</v>
      </c>
      <c r="D71">
        <v>248.83</v>
      </c>
      <c r="E71">
        <v>6219.53</v>
      </c>
      <c r="F71">
        <v>-878.93</v>
      </c>
      <c r="G71">
        <v>-1998.88</v>
      </c>
    </row>
    <row r="72" spans="2:7" customFormat="1" x14ac:dyDescent="0.3">
      <c r="B72">
        <v>6717</v>
      </c>
      <c r="C72">
        <v>18.98</v>
      </c>
      <c r="D72">
        <v>246.99</v>
      </c>
      <c r="E72">
        <v>6306.34</v>
      </c>
      <c r="F72">
        <v>-890.37</v>
      </c>
      <c r="G72">
        <v>-2027.1</v>
      </c>
    </row>
    <row r="73" spans="2:7" customFormat="1" x14ac:dyDescent="0.3">
      <c r="B73">
        <v>6809</v>
      </c>
      <c r="C73">
        <v>16.559999999999999</v>
      </c>
      <c r="D73">
        <v>248.48</v>
      </c>
      <c r="E73">
        <v>6393.95</v>
      </c>
      <c r="F73">
        <v>-901.03</v>
      </c>
      <c r="G73">
        <v>-2053.0700000000002</v>
      </c>
    </row>
    <row r="74" spans="2:7" customFormat="1" x14ac:dyDescent="0.3">
      <c r="B74">
        <v>6901</v>
      </c>
      <c r="C74">
        <v>15.46</v>
      </c>
      <c r="D74">
        <v>246.9</v>
      </c>
      <c r="E74">
        <v>6482.38</v>
      </c>
      <c r="F74">
        <v>-910.65</v>
      </c>
      <c r="G74">
        <v>-2076.5500000000002</v>
      </c>
    </row>
    <row r="75" spans="2:7" customFormat="1" x14ac:dyDescent="0.3">
      <c r="B75">
        <v>6992</v>
      </c>
      <c r="C75">
        <v>15.2</v>
      </c>
      <c r="D75">
        <v>248.48</v>
      </c>
      <c r="E75">
        <v>6570.14</v>
      </c>
      <c r="F75">
        <v>-919.79</v>
      </c>
      <c r="G75">
        <v>-2098.8000000000002</v>
      </c>
    </row>
    <row r="76" spans="2:7" customFormat="1" x14ac:dyDescent="0.3">
      <c r="B76">
        <v>7084</v>
      </c>
      <c r="C76">
        <v>14.01</v>
      </c>
      <c r="D76">
        <v>246.28</v>
      </c>
      <c r="E76">
        <v>6659.17</v>
      </c>
      <c r="F76">
        <v>-928.69</v>
      </c>
      <c r="G76">
        <v>-2120.2199999999998</v>
      </c>
    </row>
    <row r="77" spans="2:7" customFormat="1" x14ac:dyDescent="0.3">
      <c r="B77">
        <v>7176</v>
      </c>
      <c r="C77">
        <v>13.27</v>
      </c>
      <c r="D77">
        <v>247.51</v>
      </c>
      <c r="E77">
        <v>6748.57</v>
      </c>
      <c r="F77">
        <v>-937.21</v>
      </c>
      <c r="G77">
        <v>-2140.17</v>
      </c>
    </row>
    <row r="78" spans="2:7" customFormat="1" x14ac:dyDescent="0.3">
      <c r="B78">
        <v>7268</v>
      </c>
      <c r="C78">
        <v>12.21</v>
      </c>
      <c r="D78">
        <v>244.88</v>
      </c>
      <c r="E78">
        <v>6838.31</v>
      </c>
      <c r="F78">
        <v>-945.38</v>
      </c>
      <c r="G78">
        <v>-2158.73</v>
      </c>
    </row>
    <row r="79" spans="2:7" customFormat="1" x14ac:dyDescent="0.3">
      <c r="B79">
        <v>7360</v>
      </c>
      <c r="C79">
        <v>11.77</v>
      </c>
      <c r="D79">
        <v>246.46</v>
      </c>
      <c r="E79">
        <v>6928.3</v>
      </c>
      <c r="F79">
        <v>-953.26</v>
      </c>
      <c r="G79">
        <v>-2176.15</v>
      </c>
    </row>
    <row r="80" spans="2:7" customFormat="1" x14ac:dyDescent="0.3">
      <c r="B80">
        <v>7452</v>
      </c>
      <c r="C80">
        <v>11.86</v>
      </c>
      <c r="D80">
        <v>246.9</v>
      </c>
      <c r="E80">
        <v>7018.35</v>
      </c>
      <c r="F80">
        <v>-960.71</v>
      </c>
      <c r="G80">
        <v>-2193.44</v>
      </c>
    </row>
    <row r="81" spans="2:7" customFormat="1" x14ac:dyDescent="0.3">
      <c r="B81">
        <v>7544</v>
      </c>
      <c r="C81">
        <v>10.06</v>
      </c>
      <c r="D81">
        <v>241.89</v>
      </c>
      <c r="E81">
        <v>7108.67</v>
      </c>
      <c r="F81">
        <v>-968.21</v>
      </c>
      <c r="G81">
        <v>-2209.23</v>
      </c>
    </row>
    <row r="82" spans="2:7" customFormat="1" x14ac:dyDescent="0.3">
      <c r="B82">
        <v>7636</v>
      </c>
      <c r="C82">
        <v>8.0399999999999991</v>
      </c>
      <c r="D82">
        <v>242.5</v>
      </c>
      <c r="E82">
        <v>7199.52</v>
      </c>
      <c r="F82">
        <v>-974.97</v>
      </c>
      <c r="G82">
        <v>-2222.02</v>
      </c>
    </row>
    <row r="83" spans="2:7" customFormat="1" x14ac:dyDescent="0.3">
      <c r="B83">
        <v>7727</v>
      </c>
      <c r="C83">
        <v>6.5</v>
      </c>
      <c r="D83">
        <v>239.08</v>
      </c>
      <c r="E83">
        <v>7289.79</v>
      </c>
      <c r="F83">
        <v>-980.55</v>
      </c>
      <c r="G83">
        <v>-2232.09</v>
      </c>
    </row>
    <row r="84" spans="2:7" customFormat="1" x14ac:dyDescent="0.3">
      <c r="B84">
        <v>7819</v>
      </c>
      <c r="C84">
        <v>5.93</v>
      </c>
      <c r="D84">
        <v>232.75</v>
      </c>
      <c r="E84">
        <v>7381.25</v>
      </c>
      <c r="F84">
        <v>-986.11</v>
      </c>
      <c r="G84">
        <v>-2240.34</v>
      </c>
    </row>
    <row r="85" spans="2:7" customFormat="1" x14ac:dyDescent="0.3">
      <c r="B85">
        <v>7910</v>
      </c>
      <c r="C85">
        <v>5.75</v>
      </c>
      <c r="D85">
        <v>232.13</v>
      </c>
      <c r="E85">
        <v>7471.77</v>
      </c>
      <c r="F85">
        <v>-991.75</v>
      </c>
      <c r="G85">
        <v>-2247.6799999999998</v>
      </c>
    </row>
    <row r="86" spans="2:7" customFormat="1" x14ac:dyDescent="0.3">
      <c r="B86">
        <v>8002</v>
      </c>
      <c r="C86">
        <v>5.97</v>
      </c>
      <c r="D86">
        <v>231.87</v>
      </c>
      <c r="E86">
        <v>7563.29</v>
      </c>
      <c r="F86">
        <v>-997.53</v>
      </c>
      <c r="G86">
        <v>-2255.08</v>
      </c>
    </row>
    <row r="87" spans="2:7" customFormat="1" x14ac:dyDescent="0.3">
      <c r="B87">
        <v>8092</v>
      </c>
      <c r="C87">
        <v>5.71</v>
      </c>
      <c r="D87">
        <v>229.23</v>
      </c>
      <c r="E87">
        <v>7652.83</v>
      </c>
      <c r="F87">
        <v>-1003.35</v>
      </c>
      <c r="G87">
        <v>-2262.15</v>
      </c>
    </row>
    <row r="88" spans="2:7" customFormat="1" x14ac:dyDescent="0.3">
      <c r="B88">
        <v>8184</v>
      </c>
      <c r="C88">
        <v>3.2</v>
      </c>
      <c r="D88">
        <v>238.55</v>
      </c>
      <c r="E88">
        <v>7744.54</v>
      </c>
      <c r="F88">
        <v>-1007.67</v>
      </c>
      <c r="G88">
        <v>-2267.81</v>
      </c>
    </row>
    <row r="89" spans="2:7" customFormat="1" x14ac:dyDescent="0.3">
      <c r="B89">
        <v>8276</v>
      </c>
      <c r="C89">
        <v>1.88</v>
      </c>
      <c r="D89">
        <v>207.87</v>
      </c>
      <c r="E89">
        <v>7836.45</v>
      </c>
      <c r="F89">
        <v>-1010.35</v>
      </c>
      <c r="G89">
        <v>-2270.71</v>
      </c>
    </row>
    <row r="90" spans="2:7" customFormat="1" x14ac:dyDescent="0.3">
      <c r="B90">
        <v>8368</v>
      </c>
      <c r="C90">
        <v>1.58</v>
      </c>
      <c r="D90">
        <v>218.95</v>
      </c>
      <c r="E90">
        <v>7928.41</v>
      </c>
      <c r="F90">
        <v>-1012.67</v>
      </c>
      <c r="G90">
        <v>-2272.21</v>
      </c>
    </row>
    <row r="91" spans="2:7" customFormat="1" x14ac:dyDescent="0.3">
      <c r="B91">
        <v>8460</v>
      </c>
      <c r="C91">
        <v>1.8</v>
      </c>
      <c r="D91">
        <v>217.98</v>
      </c>
      <c r="E91">
        <v>8020.37</v>
      </c>
      <c r="F91">
        <v>-1014.79</v>
      </c>
      <c r="G91">
        <v>-2273.9</v>
      </c>
    </row>
    <row r="92" spans="2:7" customFormat="1" x14ac:dyDescent="0.3">
      <c r="B92">
        <v>8551</v>
      </c>
      <c r="C92">
        <v>1.97</v>
      </c>
      <c r="D92">
        <v>209.28</v>
      </c>
      <c r="E92">
        <v>8111.32</v>
      </c>
      <c r="F92">
        <v>-1017.29</v>
      </c>
      <c r="G92">
        <v>-2275.54</v>
      </c>
    </row>
    <row r="93" spans="2:7" customFormat="1" x14ac:dyDescent="0.3">
      <c r="B93">
        <v>8641</v>
      </c>
      <c r="C93">
        <v>2.1</v>
      </c>
      <c r="D93">
        <v>222.73</v>
      </c>
      <c r="E93">
        <v>8201.27</v>
      </c>
      <c r="F93">
        <v>-1019.85</v>
      </c>
      <c r="G93">
        <v>-2277.42</v>
      </c>
    </row>
    <row r="94" spans="2:7" customFormat="1" x14ac:dyDescent="0.3">
      <c r="B94">
        <v>8732</v>
      </c>
      <c r="C94">
        <v>2.54</v>
      </c>
      <c r="D94">
        <v>231.43</v>
      </c>
      <c r="E94">
        <v>8292.19</v>
      </c>
      <c r="F94">
        <v>-1022.33</v>
      </c>
      <c r="G94">
        <v>-2280.12</v>
      </c>
    </row>
    <row r="95" spans="2:7" customFormat="1" x14ac:dyDescent="0.3">
      <c r="B95">
        <v>8824</v>
      </c>
      <c r="C95">
        <v>3.12</v>
      </c>
      <c r="D95">
        <v>231.69</v>
      </c>
      <c r="E95">
        <v>8384.08</v>
      </c>
      <c r="F95">
        <v>-1025.1500000000001</v>
      </c>
      <c r="G95">
        <v>-2283.6799999999998</v>
      </c>
    </row>
    <row r="96" spans="2:7" customFormat="1" x14ac:dyDescent="0.3">
      <c r="B96">
        <v>8916</v>
      </c>
      <c r="C96">
        <v>1.05</v>
      </c>
      <c r="D96">
        <v>207.7</v>
      </c>
      <c r="E96">
        <v>8476.02</v>
      </c>
      <c r="F96">
        <v>-1027.45</v>
      </c>
      <c r="G96">
        <v>-2286.04</v>
      </c>
    </row>
    <row r="97" spans="2:7" customFormat="1" x14ac:dyDescent="0.3">
      <c r="B97">
        <v>9007</v>
      </c>
      <c r="C97">
        <v>0.96</v>
      </c>
      <c r="D97">
        <v>66.19</v>
      </c>
      <c r="E97">
        <v>8567.01</v>
      </c>
      <c r="F97">
        <v>-1027.8800000000001</v>
      </c>
      <c r="G97">
        <v>-2285.73</v>
      </c>
    </row>
    <row r="98" spans="2:7" customFormat="1" x14ac:dyDescent="0.3">
      <c r="B98">
        <v>9099</v>
      </c>
      <c r="C98">
        <v>0.48</v>
      </c>
      <c r="D98">
        <v>114.8</v>
      </c>
      <c r="E98">
        <v>8659</v>
      </c>
      <c r="F98">
        <v>-1027.73</v>
      </c>
      <c r="G98">
        <v>-2284.67</v>
      </c>
    </row>
    <row r="99" spans="2:7" customFormat="1" x14ac:dyDescent="0.3">
      <c r="B99">
        <v>9190</v>
      </c>
      <c r="C99">
        <v>0.61</v>
      </c>
      <c r="D99">
        <v>221.06</v>
      </c>
      <c r="E99">
        <v>8750</v>
      </c>
      <c r="F99">
        <v>-1028.26</v>
      </c>
      <c r="G99">
        <v>-2284.65</v>
      </c>
    </row>
    <row r="100" spans="2:7" customFormat="1" x14ac:dyDescent="0.3">
      <c r="B100">
        <v>9281</v>
      </c>
      <c r="C100">
        <v>1.27</v>
      </c>
      <c r="D100">
        <v>211.39</v>
      </c>
      <c r="E100">
        <v>8840.99</v>
      </c>
      <c r="F100">
        <v>-1029.48</v>
      </c>
      <c r="G100">
        <v>-2285.4899999999998</v>
      </c>
    </row>
    <row r="101" spans="2:7" customFormat="1" x14ac:dyDescent="0.3">
      <c r="B101">
        <v>9372</v>
      </c>
      <c r="C101">
        <v>1.31</v>
      </c>
      <c r="D101">
        <v>236.79</v>
      </c>
      <c r="E101">
        <v>8931.9699999999993</v>
      </c>
      <c r="F101">
        <v>-1030.9100000000001</v>
      </c>
      <c r="G101">
        <v>-2286.89</v>
      </c>
    </row>
    <row r="102" spans="2:7" customFormat="1" x14ac:dyDescent="0.3">
      <c r="B102">
        <v>9464</v>
      </c>
      <c r="C102">
        <v>1.66</v>
      </c>
      <c r="D102">
        <v>233.01</v>
      </c>
      <c r="E102">
        <v>9023.93</v>
      </c>
      <c r="F102">
        <v>-1032.29</v>
      </c>
      <c r="G102">
        <v>-2288.83</v>
      </c>
    </row>
    <row r="103" spans="2:7" customFormat="1" x14ac:dyDescent="0.3">
      <c r="B103">
        <v>9555</v>
      </c>
      <c r="C103">
        <v>2.2799999999999998</v>
      </c>
      <c r="D103">
        <v>238.37</v>
      </c>
      <c r="E103">
        <v>9114.8799999999992</v>
      </c>
      <c r="F103">
        <v>-1034.03</v>
      </c>
      <c r="G103">
        <v>-2291.42</v>
      </c>
    </row>
    <row r="104" spans="2:7" customFormat="1" x14ac:dyDescent="0.3">
      <c r="B104">
        <v>9645</v>
      </c>
      <c r="C104">
        <v>2.19</v>
      </c>
      <c r="D104">
        <v>243.03</v>
      </c>
      <c r="E104">
        <v>9204.81</v>
      </c>
      <c r="F104">
        <v>-1035.75</v>
      </c>
      <c r="G104">
        <v>-2294.48</v>
      </c>
    </row>
    <row r="105" spans="2:7" customFormat="1" x14ac:dyDescent="0.3">
      <c r="B105">
        <v>9737</v>
      </c>
      <c r="C105">
        <v>2.68</v>
      </c>
      <c r="D105">
        <v>244.79</v>
      </c>
      <c r="E105">
        <v>9296.73</v>
      </c>
      <c r="F105">
        <v>-1037.46</v>
      </c>
      <c r="G105">
        <v>-2297.9899999999998</v>
      </c>
    </row>
    <row r="106" spans="2:7" customFormat="1" x14ac:dyDescent="0.3">
      <c r="B106">
        <v>9828</v>
      </c>
      <c r="C106">
        <v>3.38</v>
      </c>
      <c r="D106">
        <v>252.88</v>
      </c>
      <c r="E106">
        <v>9387.6</v>
      </c>
      <c r="F106">
        <v>-1039.1600000000001</v>
      </c>
      <c r="G106">
        <v>-2302.48</v>
      </c>
    </row>
    <row r="107" spans="2:7" customFormat="1" x14ac:dyDescent="0.3">
      <c r="B107">
        <v>9920</v>
      </c>
      <c r="C107">
        <v>1.54</v>
      </c>
      <c r="D107">
        <v>269.39999999999998</v>
      </c>
      <c r="E107">
        <v>9479.51</v>
      </c>
      <c r="F107">
        <v>-1039.97</v>
      </c>
      <c r="G107">
        <v>-2306.31</v>
      </c>
    </row>
    <row r="108" spans="2:7" customFormat="1" x14ac:dyDescent="0.3">
      <c r="B108">
        <v>10012</v>
      </c>
      <c r="C108">
        <v>1.36</v>
      </c>
      <c r="D108">
        <v>280.92</v>
      </c>
      <c r="E108">
        <v>9571.48</v>
      </c>
      <c r="F108">
        <v>-1039.78</v>
      </c>
      <c r="G108">
        <v>-2308.62</v>
      </c>
    </row>
    <row r="109" spans="2:7" customFormat="1" x14ac:dyDescent="0.3">
      <c r="B109">
        <v>10104</v>
      </c>
      <c r="C109">
        <v>1.76</v>
      </c>
      <c r="D109">
        <v>255.69</v>
      </c>
      <c r="E109">
        <v>9663.4500000000007</v>
      </c>
      <c r="F109">
        <v>-1039.92</v>
      </c>
      <c r="G109">
        <v>-2311.06</v>
      </c>
    </row>
    <row r="110" spans="2:7" customFormat="1" x14ac:dyDescent="0.3">
      <c r="B110">
        <v>10195</v>
      </c>
      <c r="C110">
        <v>2.54</v>
      </c>
      <c r="D110">
        <v>260.95999999999998</v>
      </c>
      <c r="E110">
        <v>9754.39</v>
      </c>
      <c r="F110">
        <v>-1040.58</v>
      </c>
      <c r="G110">
        <v>-2314.41</v>
      </c>
    </row>
    <row r="111" spans="2:7" customFormat="1" x14ac:dyDescent="0.3">
      <c r="B111">
        <v>10290</v>
      </c>
      <c r="C111">
        <v>2.9</v>
      </c>
      <c r="D111">
        <v>240.66</v>
      </c>
      <c r="E111">
        <v>9849.2800000000007</v>
      </c>
      <c r="F111">
        <v>-1042.0899999999999</v>
      </c>
      <c r="G111">
        <v>-2318.58</v>
      </c>
    </row>
    <row r="112" spans="2:7" customFormat="1" x14ac:dyDescent="0.3">
      <c r="B112">
        <v>10384</v>
      </c>
      <c r="C112">
        <v>2.2400000000000002</v>
      </c>
      <c r="D112">
        <v>238.11</v>
      </c>
      <c r="E112">
        <v>9943.19</v>
      </c>
      <c r="F112">
        <v>-1044.23</v>
      </c>
      <c r="G112">
        <v>-2322.21</v>
      </c>
    </row>
    <row r="113" spans="2:8" x14ac:dyDescent="0.3">
      <c r="B113">
        <v>10478</v>
      </c>
      <c r="C113">
        <v>1.23</v>
      </c>
      <c r="D113">
        <v>247.51</v>
      </c>
      <c r="E113">
        <v>10037.14</v>
      </c>
      <c r="F113">
        <v>-1045.58</v>
      </c>
      <c r="G113">
        <v>-2324.6999999999998</v>
      </c>
      <c r="H113"/>
    </row>
    <row r="114" spans="2:8" x14ac:dyDescent="0.3">
      <c r="B114">
        <v>10572</v>
      </c>
      <c r="C114">
        <v>1.0900000000000001</v>
      </c>
      <c r="D114">
        <v>222.11</v>
      </c>
      <c r="E114">
        <v>10131.120000000001</v>
      </c>
      <c r="F114">
        <v>-1046.6300000000001</v>
      </c>
      <c r="G114">
        <v>-2326.2399999999998</v>
      </c>
      <c r="H114"/>
    </row>
    <row r="115" spans="2:8" x14ac:dyDescent="0.3">
      <c r="B115">
        <v>10666</v>
      </c>
      <c r="C115">
        <v>1.32</v>
      </c>
      <c r="D115">
        <v>232.58</v>
      </c>
      <c r="E115">
        <v>10225.1</v>
      </c>
      <c r="F115">
        <v>-1047.95</v>
      </c>
      <c r="G115">
        <v>-2327.69</v>
      </c>
      <c r="H115"/>
    </row>
    <row r="116" spans="2:8" x14ac:dyDescent="0.3">
      <c r="B116">
        <v>10760</v>
      </c>
      <c r="C116">
        <v>2.94</v>
      </c>
      <c r="D116">
        <v>235.39</v>
      </c>
      <c r="E116">
        <v>10319.030000000001</v>
      </c>
      <c r="F116">
        <v>-1049.98</v>
      </c>
      <c r="G116">
        <v>-2330.54</v>
      </c>
      <c r="H116"/>
    </row>
    <row r="117" spans="2:8" x14ac:dyDescent="0.3">
      <c r="B117">
        <v>10854</v>
      </c>
      <c r="C117">
        <v>3.74</v>
      </c>
      <c r="D117">
        <v>239.7</v>
      </c>
      <c r="E117">
        <v>10412.870000000001</v>
      </c>
      <c r="F117">
        <v>-1052.9000000000001</v>
      </c>
      <c r="G117">
        <v>-2335.17</v>
      </c>
      <c r="H117"/>
    </row>
    <row r="118" spans="2:8" x14ac:dyDescent="0.3">
      <c r="B118">
        <v>10948</v>
      </c>
      <c r="C118">
        <v>4.13</v>
      </c>
      <c r="D118">
        <v>245.06</v>
      </c>
      <c r="E118">
        <v>10506.65</v>
      </c>
      <c r="F118">
        <v>-1055.8699999999999</v>
      </c>
      <c r="G118">
        <v>-2340.89</v>
      </c>
      <c r="H118"/>
    </row>
    <row r="119" spans="2:8" x14ac:dyDescent="0.3">
      <c r="B119">
        <v>11042</v>
      </c>
      <c r="C119">
        <v>4.6500000000000004</v>
      </c>
      <c r="D119">
        <v>245.32</v>
      </c>
      <c r="E119">
        <v>10600.38</v>
      </c>
      <c r="F119">
        <v>-1058.8900000000001</v>
      </c>
      <c r="G119">
        <v>-2347.42</v>
      </c>
      <c r="H119"/>
    </row>
    <row r="120" spans="2:8" x14ac:dyDescent="0.3">
      <c r="B120">
        <v>11136</v>
      </c>
      <c r="C120">
        <v>4.92</v>
      </c>
      <c r="D120">
        <v>247.87</v>
      </c>
      <c r="E120">
        <v>10694.05</v>
      </c>
      <c r="F120">
        <v>-1062</v>
      </c>
      <c r="G120">
        <v>-2354.61</v>
      </c>
      <c r="H120"/>
    </row>
    <row r="121" spans="2:8" x14ac:dyDescent="0.3">
      <c r="B121">
        <v>11231</v>
      </c>
      <c r="C121">
        <v>4.88</v>
      </c>
      <c r="D121">
        <v>242.86</v>
      </c>
      <c r="E121">
        <v>10788.7</v>
      </c>
      <c r="F121">
        <v>-1065.3800000000001</v>
      </c>
      <c r="G121">
        <v>-2361.98</v>
      </c>
      <c r="H121"/>
    </row>
    <row r="122" spans="2:8" x14ac:dyDescent="0.3">
      <c r="B122">
        <v>11326</v>
      </c>
      <c r="C122">
        <v>4.79</v>
      </c>
      <c r="D122">
        <v>242.77</v>
      </c>
      <c r="E122">
        <v>10883.36</v>
      </c>
      <c r="F122">
        <v>-1069.03</v>
      </c>
      <c r="G122">
        <v>-2369.11</v>
      </c>
      <c r="H122"/>
    </row>
    <row r="123" spans="2:8" x14ac:dyDescent="0.3">
      <c r="B123">
        <v>11421</v>
      </c>
      <c r="C123">
        <v>4.6100000000000003</v>
      </c>
      <c r="D123">
        <v>246.02</v>
      </c>
      <c r="E123">
        <v>10978.04</v>
      </c>
      <c r="F123">
        <v>-1072.4000000000001</v>
      </c>
      <c r="G123">
        <v>-2376.12</v>
      </c>
      <c r="H123"/>
    </row>
    <row r="124" spans="2:8" x14ac:dyDescent="0.3">
      <c r="B124">
        <v>11515</v>
      </c>
      <c r="C124">
        <v>4.26</v>
      </c>
      <c r="D124">
        <v>237.93</v>
      </c>
      <c r="E124">
        <v>11071.76</v>
      </c>
      <c r="F124">
        <v>-1075.79</v>
      </c>
      <c r="G124">
        <v>-2382.5300000000002</v>
      </c>
      <c r="H124"/>
    </row>
    <row r="125" spans="2:8" x14ac:dyDescent="0.3">
      <c r="B125">
        <v>11554</v>
      </c>
      <c r="C125">
        <v>4.6100000000000003</v>
      </c>
      <c r="D125">
        <v>240.66</v>
      </c>
      <c r="E125">
        <v>11110.65</v>
      </c>
      <c r="F125">
        <v>-1077.33</v>
      </c>
      <c r="G125">
        <v>-2385.13</v>
      </c>
      <c r="H125"/>
    </row>
    <row r="126" spans="2:8" x14ac:dyDescent="0.3">
      <c r="B126">
        <v>11616</v>
      </c>
      <c r="C126">
        <v>4.6100000000000003</v>
      </c>
      <c r="D126">
        <v>240.66</v>
      </c>
      <c r="E126">
        <v>11172.45</v>
      </c>
      <c r="F126">
        <v>-1079.77</v>
      </c>
      <c r="G126">
        <v>-2389.4699999999998</v>
      </c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2024-07-18T20:41:13Z</dcterms:modified>
</cp:coreProperties>
</file>