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13_ncr:1_{E0C3199A-B794-4EC4-B299-0F79B0B3ED27}" xr6:coauthVersionLast="47" xr6:coauthVersionMax="47" xr10:uidLastSave="{00000000-0000-0000-0000-000000000000}"/>
  <bookViews>
    <workbookView xWindow="45360" yWindow="5250" windowWidth="10875" windowHeight="12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<sst xmlns="http://schemas.openxmlformats.org/spreadsheetml/2006/main" count="43" uniqueCount="39">
  <si>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</si>
  <si>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</si>
  <si>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</si>
  <si>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</si>
  <si>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</si>
  <si>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</si>
  <si>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</si>
  <si>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</si>
  <si>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</si>
  <si>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</si>
  <si>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</si>
  <si>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</si>
  <si>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</si>
  <si>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</si>
  <si>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</si>
  <si>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</si>
  <si>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</si>
  <si>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</si>
  <si>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</si>
  <si>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</si>
  <si>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</si>
  <si>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</si>
  <si>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</si>
  <si>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</si>
  <si>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</si>
  <si>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</si>
  <si>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</si>
  <si>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</si>
  <si>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</si>
  <si>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</si>
  <si>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</si>
  <si>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</si>
  <si>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</si>
  <si>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</si>
  <si>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</si>
  <si>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</si>
  <si>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</si>
  <si>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321-24-298</t>
  </si>
  <si>
    <t>05-103-12577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</si>
</sst>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28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389</v>
      </c>
      <c r="C3">
        <v>8.3000000000000007</v>
      </c>
      <c r="D3">
        <v>227.86</v>
      </c>
      <c r="E3">
        <v>387.64</v>
      </c>
      <c r="F3">
        <v>-18.87</v>
      </c>
      <c r="G3">
        <v>-20.86</v>
      </c>
      <c r="H3"/>
    </row>
    <row r="4" spans="1:8" ht="15" thickBot="1" x14ac:dyDescent="0.35">
      <c r="A4" s="1" t="s">
        <v>8</v>
      </c>
      <c r="B4">
        <v>479</v>
      </c>
      <c r="C4">
        <v>7.82</v>
      </c>
      <c r="D4">
        <v>226.1</v>
      </c>
      <c r="E4">
        <v>476.75</v>
      </c>
      <c r="F4">
        <v>-27.48</v>
      </c>
      <c r="G4">
        <v>-30.08</v>
      </c>
      <c r="H4"/>
    </row>
    <row r="5" spans="1:8" ht="15" thickBot="1" x14ac:dyDescent="0.35">
      <c r="A5" s="3">
        <v>96850</v>
      </c>
      <c r="B5">
        <v>570</v>
      </c>
      <c r="C5">
        <v>8.39</v>
      </c>
      <c r="D5">
        <v>221.35</v>
      </c>
      <c r="E5">
        <v>566.84</v>
      </c>
      <c r="F5">
        <v>-36.75</v>
      </c>
      <c r="G5">
        <v>-38.93</v>
      </c>
      <c r="H5"/>
    </row>
    <row r="6" spans="1:8" ht="15" thickBot="1" x14ac:dyDescent="0.35">
      <c r="A6" s="1" t="s">
        <v>9</v>
      </c>
      <c r="B6">
        <v>661</v>
      </c>
      <c r="C6">
        <v>10.63</v>
      </c>
      <c r="D6">
        <v>221.44</v>
      </c>
      <c r="E6">
        <v>656.59</v>
      </c>
      <c r="F6">
        <v>-48.03</v>
      </c>
      <c r="G6">
        <v>-48.87</v>
      </c>
      <c r="H6"/>
    </row>
    <row r="7" spans="1:8" ht="15" thickBot="1" x14ac:dyDescent="0.35">
      <c r="A7" s="4" t="s">
        <v>37</v>
      </c>
      <c r="B7">
        <v>751</v>
      </c>
      <c r="C7">
        <v>13.35</v>
      </c>
      <c r="D7">
        <v>226.62</v>
      </c>
      <c r="E7">
        <v>744.62</v>
      </c>
      <c r="F7">
        <v>-61.39</v>
      </c>
      <c r="G7">
        <v>-61.92</v>
      </c>
      <c r="H7"/>
    </row>
    <row r="8" spans="1:8" ht="15" thickBot="1" x14ac:dyDescent="0.35">
      <c r="A8" s="1" t="s">
        <v>12</v>
      </c>
      <c r="B8">
        <v>842</v>
      </c>
      <c r="C8">
        <v>15.6</v>
      </c>
      <c r="D8">
        <v>232.16</v>
      </c>
      <c r="E8">
        <v>832.73</v>
      </c>
      <c r="F8">
        <v>-76.12</v>
      </c>
      <c r="G8">
        <v>-79.22</v>
      </c>
      <c r="H8"/>
    </row>
    <row r="9" spans="1:8" ht="15" thickBot="1" x14ac:dyDescent="0.35">
      <c r="A9" s="4" t="s">
        <v>38</v>
      </c>
      <c r="B9">
        <v>933</v>
      </c>
      <c r="C9">
        <v>17.27</v>
      </c>
      <c r="D9">
        <v>237.35</v>
      </c>
      <c r="E9">
        <v>920.01</v>
      </c>
      <c r="F9">
        <v>-90.91</v>
      </c>
      <c r="G9">
        <v>-100.26</v>
      </c>
      <c r="H9"/>
    </row>
    <row r="10" spans="1:8" ht="15" thickBot="1" x14ac:dyDescent="0.35">
      <c r="A10" s="2" t="s">
        <v>11</v>
      </c>
      <c r="B10">
        <v>1023</v>
      </c>
      <c r="C10">
        <v>16.61</v>
      </c>
      <c r="D10">
        <v>235.77</v>
      </c>
      <c r="E10">
        <v>1006.11</v>
      </c>
      <c r="F10">
        <v>-105.36</v>
      </c>
      <c r="G10">
        <v>-122.15</v>
      </c>
      <c r="H10"/>
    </row>
    <row r="11" spans="1:8" ht="15" thickBot="1" x14ac:dyDescent="0.35">
      <c r="A11" s="8" t="s">
        <v>36</v>
      </c>
      <c r="B11">
        <v>1114</v>
      </c>
      <c r="C11">
        <v>18.54</v>
      </c>
      <c r="D11">
        <v>233.74</v>
      </c>
      <c r="E11">
        <v>1092.8599999999999</v>
      </c>
      <c r="F11">
        <v>-121.23</v>
      </c>
      <c r="G11">
        <v>-144.57</v>
      </c>
      <c r="H11"/>
    </row>
    <row r="12" spans="1:8" ht="15" thickBot="1" x14ac:dyDescent="0.35">
      <c r="A12" s="2" t="s">
        <v>10</v>
      </c>
      <c r="B12">
        <v>1204</v>
      </c>
      <c r="C12">
        <v>20.39</v>
      </c>
      <c r="D12">
        <v>238.23</v>
      </c>
      <c r="E12">
        <v>1177.71</v>
      </c>
      <c r="F12">
        <v>-137.94999999999999</v>
      </c>
      <c r="G12">
        <v>-169.44</v>
      </c>
      <c r="H12"/>
    </row>
    <row r="13" spans="1:8" ht="15" thickBot="1" x14ac:dyDescent="0.35">
      <c r="A13" s="7" t="s">
        <v>35</v>
      </c>
      <c r="B13">
        <v>1295</v>
      </c>
      <c r="C13">
        <v>23.68</v>
      </c>
      <c r="D13">
        <v>243.41</v>
      </c>
      <c r="E13">
        <v>1262.06</v>
      </c>
      <c r="F13">
        <v>-154.47999999999999</v>
      </c>
      <c r="G13">
        <v>-199.27</v>
      </c>
      <c r="H13"/>
    </row>
    <row r="14" spans="1:8" ht="15" thickBot="1" x14ac:dyDescent="0.35">
      <c r="A14" s="2" t="s">
        <v>29</v>
      </c>
      <c r="B14">
        <v>1386</v>
      </c>
      <c r="C14">
        <v>25.18</v>
      </c>
      <c r="D14">
        <v>242.06</v>
      </c>
      <c r="E14">
        <v>1344.91</v>
      </c>
      <c r="F14">
        <v>-171.73</v>
      </c>
      <c r="G14">
        <v>-232.71</v>
      </c>
      <c r="H14"/>
    </row>
    <row r="15" spans="1:8" ht="15" thickBot="1" x14ac:dyDescent="0.35">
      <c r="A15" t="str">
        <f>INDEX(Lookup!E2:E5,Lookup!F2)</f>
        <v>Directional</v>
      </c>
      <c r="B15">
        <v>1477</v>
      </c>
      <c r="C15">
        <v>25.75</v>
      </c>
      <c r="D15">
        <v>239.61</v>
      </c>
      <c r="E15">
        <v>1427.07</v>
      </c>
      <c r="F15">
        <v>-190.8</v>
      </c>
      <c r="G15">
        <v>-266.87</v>
      </c>
      <c r="H15"/>
    </row>
    <row r="16" spans="1:8" ht="15" thickBot="1" x14ac:dyDescent="0.35">
      <c r="A16" s="2" t="s">
        <v>13</v>
      </c>
      <c r="B16">
        <v>1569</v>
      </c>
      <c r="C16">
        <v>25.4</v>
      </c>
      <c r="D16">
        <v>239.43</v>
      </c>
      <c r="E16">
        <v>1510.06</v>
      </c>
      <c r="F16">
        <v>-210.95</v>
      </c>
      <c r="G16">
        <v>-301.10000000000002</v>
      </c>
      <c r="H16"/>
    </row>
    <row r="17" spans="1:8" ht="15" thickBot="1" x14ac:dyDescent="0.35">
      <c r="A17" t="str">
        <f>INDEX(Lookup!A2:A4,Lookup!B2)</f>
        <v>True</v>
      </c>
      <c r="B17">
        <v>1660</v>
      </c>
      <c r="C17">
        <v>24.39</v>
      </c>
      <c r="D17">
        <v>239.34</v>
      </c>
      <c r="E17">
        <v>1592.6</v>
      </c>
      <c r="F17">
        <v>-230.46</v>
      </c>
      <c r="G17">
        <v>-334.06</v>
      </c>
      <c r="H17"/>
    </row>
    <row r="18" spans="1:8" ht="15" thickBot="1" x14ac:dyDescent="0.35">
      <c r="A18" s="2" t="s">
        <v>15</v>
      </c>
      <c r="B18">
        <v>1750</v>
      </c>
      <c r="C18">
        <v>23.16</v>
      </c>
      <c r="D18">
        <v>240.57</v>
      </c>
      <c r="E18">
        <v>1674.96</v>
      </c>
      <c r="F18">
        <v>-248.63</v>
      </c>
      <c r="G18">
        <v>-365.46</v>
      </c>
      <c r="H18"/>
    </row>
    <row r="19" spans="1:8" x14ac:dyDescent="0.3">
      <c r="A19" t="e">
        <f>INDEX(Lookup!C2:C12,Lookup!D2)</f>
        <v>#VALUE!</v>
      </c>
      <c r="B19">
        <v>1840</v>
      </c>
      <c r="C19">
        <v>23.29</v>
      </c>
      <c r="D19">
        <v>241.37</v>
      </c>
      <c r="E19">
        <v>1757.67</v>
      </c>
      <c r="F19">
        <v>-265.85000000000002</v>
      </c>
      <c r="G19">
        <v>-396.5</v>
      </c>
      <c r="H19"/>
    </row>
    <row r="20" spans="1:8" x14ac:dyDescent="0.3">
      <c r="B20">
        <v>1932</v>
      </c>
      <c r="C20">
        <v>25.22</v>
      </c>
      <c r="D20">
        <v>241.62</v>
      </c>
      <c r="E20">
        <v>1841.55</v>
      </c>
      <c r="F20">
        <v>-283.88</v>
      </c>
      <c r="G20">
        <v>-429.71</v>
      </c>
      <c r="H20"/>
    </row>
    <row r="21" spans="1:8" x14ac:dyDescent="0.3">
      <c r="B21">
        <v>2023</v>
      </c>
      <c r="C21">
        <v>26.01</v>
      </c>
      <c r="D21">
        <v>242.24</v>
      </c>
      <c r="E21">
        <v>1923.6</v>
      </c>
      <c r="F21">
        <v>-302.39</v>
      </c>
      <c r="G21">
        <v>-464.42</v>
      </c>
      <c r="H21"/>
    </row>
    <row r="22" spans="1:8" x14ac:dyDescent="0.3">
      <c r="B22">
        <v>2114</v>
      </c>
      <c r="C22">
        <v>26.49</v>
      </c>
      <c r="D22">
        <v>241.1</v>
      </c>
      <c r="E22">
        <v>2005.22</v>
      </c>
      <c r="F22">
        <v>-321.5</v>
      </c>
      <c r="G22">
        <v>-499.85</v>
      </c>
      <c r="H22"/>
    </row>
    <row r="23" spans="1:8" x14ac:dyDescent="0.3">
      <c r="B23">
        <v>2204</v>
      </c>
      <c r="C23">
        <v>27.33</v>
      </c>
      <c r="D23">
        <v>240.48</v>
      </c>
      <c r="E23">
        <v>2085.4699999999998</v>
      </c>
      <c r="F23">
        <v>-341.38</v>
      </c>
      <c r="G23">
        <v>-535.4</v>
      </c>
      <c r="H23"/>
    </row>
    <row r="24" spans="1:8" x14ac:dyDescent="0.3">
      <c r="B24">
        <v>2295</v>
      </c>
      <c r="C24">
        <v>27.72</v>
      </c>
      <c r="D24">
        <v>240.83</v>
      </c>
      <c r="E24">
        <v>2166.17</v>
      </c>
      <c r="F24">
        <v>-361.98</v>
      </c>
      <c r="G24">
        <v>-572.05999999999995</v>
      </c>
      <c r="H24"/>
    </row>
    <row r="25" spans="1:8" x14ac:dyDescent="0.3">
      <c r="B25">
        <v>2385</v>
      </c>
      <c r="C25">
        <v>27.46</v>
      </c>
      <c r="D25">
        <v>239.25</v>
      </c>
      <c r="E25">
        <v>2245.94</v>
      </c>
      <c r="F25">
        <v>-382.8</v>
      </c>
      <c r="G25">
        <v>-608.16999999999996</v>
      </c>
      <c r="H25"/>
    </row>
    <row r="26" spans="1:8" x14ac:dyDescent="0.3">
      <c r="B26">
        <v>2476</v>
      </c>
      <c r="C26">
        <v>26.01</v>
      </c>
      <c r="D26">
        <v>236.61</v>
      </c>
      <c r="E26">
        <v>2327.21</v>
      </c>
      <c r="F26">
        <v>-404.51</v>
      </c>
      <c r="G26">
        <v>-642.86</v>
      </c>
      <c r="H26"/>
    </row>
    <row r="27" spans="1:8" x14ac:dyDescent="0.3">
      <c r="B27">
        <v>2567</v>
      </c>
      <c r="C27">
        <v>24.87</v>
      </c>
      <c r="D27">
        <v>233.01</v>
      </c>
      <c r="E27">
        <v>2409.39</v>
      </c>
      <c r="F27">
        <v>-427</v>
      </c>
      <c r="G27">
        <v>-674.81</v>
      </c>
      <c r="H27"/>
    </row>
    <row r="28" spans="1:8" x14ac:dyDescent="0.3">
      <c r="B28">
        <v>2659</v>
      </c>
      <c r="C28">
        <v>23.24</v>
      </c>
      <c r="D28">
        <v>229.14</v>
      </c>
      <c r="E28">
        <v>2493.4</v>
      </c>
      <c r="F28">
        <v>-450.52</v>
      </c>
      <c r="G28">
        <v>-703.99</v>
      </c>
      <c r="H28"/>
    </row>
    <row r="29" spans="1:8" x14ac:dyDescent="0.3">
      <c r="B29">
        <v>2749</v>
      </c>
      <c r="C29">
        <v>22.36</v>
      </c>
      <c r="D29">
        <v>230.37</v>
      </c>
      <c r="E29">
        <v>2576.37</v>
      </c>
      <c r="F29">
        <v>-473.06</v>
      </c>
      <c r="G29">
        <v>-730.61</v>
      </c>
      <c r="H29"/>
    </row>
    <row r="30" spans="1:8" x14ac:dyDescent="0.3">
      <c r="B30">
        <v>2840</v>
      </c>
      <c r="C30">
        <v>22.45</v>
      </c>
      <c r="D30">
        <v>237.23</v>
      </c>
      <c r="E30">
        <v>2660.52</v>
      </c>
      <c r="F30">
        <v>-493.51</v>
      </c>
      <c r="G30">
        <v>-758.55</v>
      </c>
      <c r="H30"/>
    </row>
    <row r="31" spans="1:8" x14ac:dyDescent="0.3">
      <c r="B31">
        <v>2931</v>
      </c>
      <c r="C31">
        <v>22.01</v>
      </c>
      <c r="D31">
        <v>236.35</v>
      </c>
      <c r="E31">
        <v>2744.75</v>
      </c>
      <c r="F31">
        <v>-512.36</v>
      </c>
      <c r="G31">
        <v>-787.36</v>
      </c>
      <c r="H31"/>
    </row>
    <row r="32" spans="1:8" x14ac:dyDescent="0.3">
      <c r="B32">
        <v>3022</v>
      </c>
      <c r="C32">
        <v>20.43</v>
      </c>
      <c r="D32">
        <v>233.01</v>
      </c>
      <c r="E32">
        <v>2829.58</v>
      </c>
      <c r="F32">
        <v>-531.37</v>
      </c>
      <c r="G32">
        <v>-814.24</v>
      </c>
      <c r="H32"/>
    </row>
    <row r="33" spans="2:7" customFormat="1" x14ac:dyDescent="0.3">
      <c r="B33">
        <v>3113</v>
      </c>
      <c r="C33">
        <v>20.87</v>
      </c>
      <c r="D33">
        <v>231.43</v>
      </c>
      <c r="E33">
        <v>2914.74</v>
      </c>
      <c r="F33">
        <v>-551.03</v>
      </c>
      <c r="G33">
        <v>-839.6</v>
      </c>
    </row>
    <row r="34" spans="2:7" customFormat="1" x14ac:dyDescent="0.3">
      <c r="B34">
        <v>3141</v>
      </c>
      <c r="C34">
        <v>20.52</v>
      </c>
      <c r="D34">
        <v>230.2</v>
      </c>
      <c r="E34">
        <v>2940.93</v>
      </c>
      <c r="F34">
        <v>-557.28</v>
      </c>
      <c r="G34">
        <v>-847.27</v>
      </c>
    </row>
    <row r="35" spans="2:7" customFormat="1" x14ac:dyDescent="0.3">
      <c r="B35">
        <v>3239</v>
      </c>
      <c r="C35">
        <v>19.329999999999998</v>
      </c>
      <c r="D35">
        <v>225.89</v>
      </c>
      <c r="E35">
        <v>3033.07</v>
      </c>
      <c r="F35">
        <v>-579.57000000000005</v>
      </c>
      <c r="G35">
        <v>-872.12</v>
      </c>
    </row>
    <row r="36" spans="2:7" customFormat="1" x14ac:dyDescent="0.3">
      <c r="B36">
        <v>3329</v>
      </c>
      <c r="C36">
        <v>18.940000000000001</v>
      </c>
      <c r="D36">
        <v>234.68</v>
      </c>
      <c r="E36">
        <v>3118.11</v>
      </c>
      <c r="F36">
        <v>-598.38</v>
      </c>
      <c r="G36">
        <v>-894.73</v>
      </c>
    </row>
    <row r="37" spans="2:7" customFormat="1" x14ac:dyDescent="0.3">
      <c r="B37">
        <v>3420</v>
      </c>
      <c r="C37">
        <v>23.2</v>
      </c>
      <c r="D37">
        <v>242.42</v>
      </c>
      <c r="E37">
        <v>3203.02</v>
      </c>
      <c r="F37">
        <v>-615.23</v>
      </c>
      <c r="G37">
        <v>-922.69</v>
      </c>
    </row>
    <row r="38" spans="2:7" customFormat="1" x14ac:dyDescent="0.3">
      <c r="B38">
        <v>3512</v>
      </c>
      <c r="C38">
        <v>21.18</v>
      </c>
      <c r="D38">
        <v>244.26</v>
      </c>
      <c r="E38">
        <v>3288.21</v>
      </c>
      <c r="F38">
        <v>-630.84</v>
      </c>
      <c r="G38">
        <v>-953.72</v>
      </c>
    </row>
    <row r="39" spans="2:7" customFormat="1" x14ac:dyDescent="0.3">
      <c r="B39">
        <v>3603</v>
      </c>
      <c r="C39">
        <v>20.47</v>
      </c>
      <c r="D39">
        <v>241.36</v>
      </c>
      <c r="E39">
        <v>3373.26</v>
      </c>
      <c r="F39">
        <v>-645.61</v>
      </c>
      <c r="G39">
        <v>-982.5</v>
      </c>
    </row>
    <row r="40" spans="2:7" customFormat="1" x14ac:dyDescent="0.3">
      <c r="B40">
        <v>3694</v>
      </c>
      <c r="C40">
        <v>20.12</v>
      </c>
      <c r="D40">
        <v>238.46</v>
      </c>
      <c r="E40">
        <v>3458.62</v>
      </c>
      <c r="F40">
        <v>-661.42</v>
      </c>
      <c r="G40">
        <v>-1009.8</v>
      </c>
    </row>
    <row r="41" spans="2:7" customFormat="1" x14ac:dyDescent="0.3">
      <c r="B41">
        <v>3786</v>
      </c>
      <c r="C41">
        <v>21.26</v>
      </c>
      <c r="D41">
        <v>240.31</v>
      </c>
      <c r="E41">
        <v>3544.68</v>
      </c>
      <c r="F41">
        <v>-677.96</v>
      </c>
      <c r="G41">
        <v>-1037.78</v>
      </c>
    </row>
    <row r="42" spans="2:7" customFormat="1" x14ac:dyDescent="0.3">
      <c r="B42">
        <v>3877</v>
      </c>
      <c r="C42">
        <v>23.77</v>
      </c>
      <c r="D42">
        <v>241.18</v>
      </c>
      <c r="E42">
        <v>3628.74</v>
      </c>
      <c r="F42">
        <v>-694.97</v>
      </c>
      <c r="G42">
        <v>-1068.19</v>
      </c>
    </row>
    <row r="43" spans="2:7" customFormat="1" x14ac:dyDescent="0.3">
      <c r="B43">
        <v>3968</v>
      </c>
      <c r="C43">
        <v>24.3</v>
      </c>
      <c r="D43">
        <v>240.13</v>
      </c>
      <c r="E43">
        <v>3711.85</v>
      </c>
      <c r="F43">
        <v>-713.14</v>
      </c>
      <c r="G43">
        <v>-1100.49</v>
      </c>
    </row>
    <row r="44" spans="2:7" customFormat="1" x14ac:dyDescent="0.3">
      <c r="B44">
        <v>4059</v>
      </c>
      <c r="C44">
        <v>21.26</v>
      </c>
      <c r="D44">
        <v>238.55</v>
      </c>
      <c r="E44">
        <v>3795.74</v>
      </c>
      <c r="F44">
        <v>-731.08</v>
      </c>
      <c r="G44">
        <v>-1130.81</v>
      </c>
    </row>
    <row r="45" spans="2:7" customFormat="1" x14ac:dyDescent="0.3">
      <c r="B45">
        <v>4151</v>
      </c>
      <c r="C45">
        <v>20.47</v>
      </c>
      <c r="D45">
        <v>241.62</v>
      </c>
      <c r="E45">
        <v>3881.71</v>
      </c>
      <c r="F45">
        <v>-747.43</v>
      </c>
      <c r="G45">
        <v>-1159.19</v>
      </c>
    </row>
    <row r="46" spans="2:7" customFormat="1" x14ac:dyDescent="0.3">
      <c r="B46">
        <v>4243</v>
      </c>
      <c r="C46">
        <v>20.170000000000002</v>
      </c>
      <c r="D46">
        <v>242.06</v>
      </c>
      <c r="E46">
        <v>3967.99</v>
      </c>
      <c r="F46">
        <v>-762.51</v>
      </c>
      <c r="G46">
        <v>-1187.3599999999999</v>
      </c>
    </row>
    <row r="47" spans="2:7" customFormat="1" x14ac:dyDescent="0.3">
      <c r="B47">
        <v>4335</v>
      </c>
      <c r="C47">
        <v>21.79</v>
      </c>
      <c r="D47">
        <v>242.42</v>
      </c>
      <c r="E47">
        <v>4053.88</v>
      </c>
      <c r="F47">
        <v>-777.84</v>
      </c>
      <c r="G47">
        <v>-1216.51</v>
      </c>
    </row>
    <row r="48" spans="2:7" customFormat="1" x14ac:dyDescent="0.3">
      <c r="B48">
        <v>4427</v>
      </c>
      <c r="C48">
        <v>23.33</v>
      </c>
      <c r="D48">
        <v>239.95</v>
      </c>
      <c r="E48">
        <v>4138.84</v>
      </c>
      <c r="F48">
        <v>-794.87</v>
      </c>
      <c r="G48">
        <v>-1247.42</v>
      </c>
    </row>
    <row r="49" spans="2:7" customFormat="1" x14ac:dyDescent="0.3">
      <c r="B49">
        <v>4518</v>
      </c>
      <c r="C49">
        <v>23.9</v>
      </c>
      <c r="D49">
        <v>236.35</v>
      </c>
      <c r="E49">
        <v>4222.2299999999996</v>
      </c>
      <c r="F49">
        <v>-814.11</v>
      </c>
      <c r="G49">
        <v>-1278.3599999999999</v>
      </c>
    </row>
    <row r="50" spans="2:7" customFormat="1" x14ac:dyDescent="0.3">
      <c r="B50">
        <v>4609</v>
      </c>
      <c r="C50">
        <v>24.12</v>
      </c>
      <c r="D50">
        <v>237.76</v>
      </c>
      <c r="E50">
        <v>4305.3500000000004</v>
      </c>
      <c r="F50">
        <v>-834.25</v>
      </c>
      <c r="G50">
        <v>-1309.43</v>
      </c>
    </row>
    <row r="51" spans="2:7" customFormat="1" x14ac:dyDescent="0.3">
      <c r="B51">
        <v>4701</v>
      </c>
      <c r="C51">
        <v>22.28</v>
      </c>
      <c r="D51">
        <v>235.65</v>
      </c>
      <c r="E51">
        <v>4389.91</v>
      </c>
      <c r="F51">
        <v>-854.12</v>
      </c>
      <c r="G51">
        <v>-1339.73</v>
      </c>
    </row>
    <row r="52" spans="2:7" customFormat="1" x14ac:dyDescent="0.3">
      <c r="B52">
        <v>4793</v>
      </c>
      <c r="C52">
        <v>23.51</v>
      </c>
      <c r="D52">
        <v>241.1</v>
      </c>
      <c r="E52">
        <v>4474.67</v>
      </c>
      <c r="F52">
        <v>-872.83</v>
      </c>
      <c r="G52">
        <v>-1370.2</v>
      </c>
    </row>
    <row r="53" spans="2:7" customFormat="1" x14ac:dyDescent="0.3">
      <c r="B53">
        <v>4884</v>
      </c>
      <c r="C53">
        <v>21.97</v>
      </c>
      <c r="D53">
        <v>240.66</v>
      </c>
      <c r="E53">
        <v>4558.6000000000004</v>
      </c>
      <c r="F53">
        <v>-889.94</v>
      </c>
      <c r="G53">
        <v>-1400.93</v>
      </c>
    </row>
    <row r="54" spans="2:7" customFormat="1" x14ac:dyDescent="0.3">
      <c r="B54">
        <v>4976</v>
      </c>
      <c r="C54">
        <v>22.85</v>
      </c>
      <c r="D54">
        <v>239.6</v>
      </c>
      <c r="E54">
        <v>4643.6499999999996</v>
      </c>
      <c r="F54">
        <v>-907.41</v>
      </c>
      <c r="G54">
        <v>-1431.34</v>
      </c>
    </row>
    <row r="55" spans="2:7" customFormat="1" x14ac:dyDescent="0.3">
      <c r="B55">
        <v>5067</v>
      </c>
      <c r="C55">
        <v>25</v>
      </c>
      <c r="D55">
        <v>241.01</v>
      </c>
      <c r="E55">
        <v>4726.83</v>
      </c>
      <c r="F55">
        <v>-925.68</v>
      </c>
      <c r="G55">
        <v>-1463.41</v>
      </c>
    </row>
    <row r="56" spans="2:7" customFormat="1" x14ac:dyDescent="0.3">
      <c r="B56">
        <v>5159</v>
      </c>
      <c r="C56">
        <v>23.9</v>
      </c>
      <c r="D56">
        <v>241.36</v>
      </c>
      <c r="E56">
        <v>4810.57</v>
      </c>
      <c r="F56">
        <v>-944.03</v>
      </c>
      <c r="G56">
        <v>-1496.77</v>
      </c>
    </row>
    <row r="57" spans="2:7" customFormat="1" x14ac:dyDescent="0.3">
      <c r="B57">
        <v>5251</v>
      </c>
      <c r="C57">
        <v>22.76</v>
      </c>
      <c r="D57">
        <v>240.66</v>
      </c>
      <c r="E57">
        <v>4895.05</v>
      </c>
      <c r="F57">
        <v>-961.69</v>
      </c>
      <c r="G57">
        <v>-1528.64</v>
      </c>
    </row>
    <row r="58" spans="2:7" customFormat="1" x14ac:dyDescent="0.3">
      <c r="B58">
        <v>5343</v>
      </c>
      <c r="C58">
        <v>20.21</v>
      </c>
      <c r="D58">
        <v>239.51</v>
      </c>
      <c r="E58">
        <v>4980.6499999999996</v>
      </c>
      <c r="F58">
        <v>-978.47</v>
      </c>
      <c r="G58">
        <v>-1557.85</v>
      </c>
    </row>
    <row r="59" spans="2:7" customFormat="1" x14ac:dyDescent="0.3">
      <c r="B59">
        <v>5435</v>
      </c>
      <c r="C59">
        <v>22.06</v>
      </c>
      <c r="D59">
        <v>235.56</v>
      </c>
      <c r="E59">
        <v>5066.46</v>
      </c>
      <c r="F59">
        <v>-996.31</v>
      </c>
      <c r="G59">
        <v>-1585.8</v>
      </c>
    </row>
    <row r="60" spans="2:7" customFormat="1" x14ac:dyDescent="0.3">
      <c r="B60">
        <v>5526</v>
      </c>
      <c r="C60">
        <v>22.06</v>
      </c>
      <c r="D60">
        <v>236.35</v>
      </c>
      <c r="E60">
        <v>5150.8</v>
      </c>
      <c r="F60">
        <v>-1015.44</v>
      </c>
      <c r="G60">
        <v>-1614.12</v>
      </c>
    </row>
    <row r="61" spans="2:7" customFormat="1" x14ac:dyDescent="0.3">
      <c r="B61">
        <v>5617</v>
      </c>
      <c r="C61">
        <v>22.23</v>
      </c>
      <c r="D61">
        <v>234.77</v>
      </c>
      <c r="E61">
        <v>5235.09</v>
      </c>
      <c r="F61">
        <v>-1034.8399999999999</v>
      </c>
      <c r="G61">
        <v>-1642.4</v>
      </c>
    </row>
    <row r="62" spans="2:7" customFormat="1" x14ac:dyDescent="0.3">
      <c r="B62">
        <v>5708</v>
      </c>
      <c r="C62">
        <v>23.81</v>
      </c>
      <c r="D62">
        <v>240.39</v>
      </c>
      <c r="E62">
        <v>5318.85</v>
      </c>
      <c r="F62">
        <v>-1053.8499999999999</v>
      </c>
      <c r="G62">
        <v>-1672.44</v>
      </c>
    </row>
    <row r="63" spans="2:7" customFormat="1" x14ac:dyDescent="0.3">
      <c r="B63">
        <v>5800</v>
      </c>
      <c r="C63">
        <v>21.35</v>
      </c>
      <c r="D63">
        <v>237.49</v>
      </c>
      <c r="E63">
        <v>5403.79</v>
      </c>
      <c r="F63">
        <v>-1072.03</v>
      </c>
      <c r="G63">
        <v>-1702.71</v>
      </c>
    </row>
    <row r="64" spans="2:7" customFormat="1" x14ac:dyDescent="0.3">
      <c r="B64">
        <v>5892</v>
      </c>
      <c r="C64">
        <v>23.11</v>
      </c>
      <c r="D64">
        <v>244.09</v>
      </c>
      <c r="E64">
        <v>5488.97</v>
      </c>
      <c r="F64">
        <v>-1088.92</v>
      </c>
      <c r="G64">
        <v>-1733.08</v>
      </c>
    </row>
    <row r="65" spans="2:7" customFormat="1" x14ac:dyDescent="0.3">
      <c r="B65">
        <v>5984</v>
      </c>
      <c r="C65">
        <v>23.77</v>
      </c>
      <c r="D65">
        <v>243.65</v>
      </c>
      <c r="E65">
        <v>5573.37</v>
      </c>
      <c r="F65">
        <v>-1105.04</v>
      </c>
      <c r="G65">
        <v>-1765.94</v>
      </c>
    </row>
    <row r="66" spans="2:7" customFormat="1" x14ac:dyDescent="0.3">
      <c r="B66">
        <v>6076</v>
      </c>
      <c r="C66">
        <v>22.32</v>
      </c>
      <c r="D66">
        <v>243.38</v>
      </c>
      <c r="E66">
        <v>5658.03</v>
      </c>
      <c r="F66">
        <v>-1121.0999999999999</v>
      </c>
      <c r="G66">
        <v>-1798.17</v>
      </c>
    </row>
    <row r="67" spans="2:7" customFormat="1" x14ac:dyDescent="0.3">
      <c r="B67">
        <v>6167</v>
      </c>
      <c r="C67">
        <v>21.22</v>
      </c>
      <c r="D67">
        <v>242.85</v>
      </c>
      <c r="E67">
        <v>5742.54</v>
      </c>
      <c r="F67">
        <v>-1136.3599999999999</v>
      </c>
      <c r="G67">
        <v>-1828.27</v>
      </c>
    </row>
    <row r="68" spans="2:7" customFormat="1" x14ac:dyDescent="0.3">
      <c r="B68">
        <v>6259</v>
      </c>
      <c r="C68">
        <v>19.329999999999998</v>
      </c>
      <c r="D68">
        <v>243.91</v>
      </c>
      <c r="E68">
        <v>5828.83</v>
      </c>
      <c r="F68">
        <v>-1150.6500000000001</v>
      </c>
      <c r="G68">
        <v>-1856.77</v>
      </c>
    </row>
    <row r="69" spans="2:7" customFormat="1" x14ac:dyDescent="0.3">
      <c r="B69">
        <v>6351</v>
      </c>
      <c r="C69">
        <v>18.45</v>
      </c>
      <c r="D69">
        <v>242.06</v>
      </c>
      <c r="E69">
        <v>5915.88</v>
      </c>
      <c r="F69">
        <v>-1164.17</v>
      </c>
      <c r="G69">
        <v>-1883.3</v>
      </c>
    </row>
    <row r="70" spans="2:7" customFormat="1" x14ac:dyDescent="0.3">
      <c r="B70">
        <v>6443</v>
      </c>
      <c r="C70">
        <v>17.309999999999999</v>
      </c>
      <c r="D70">
        <v>239.16</v>
      </c>
      <c r="E70">
        <v>6003.44</v>
      </c>
      <c r="F70">
        <v>-1178.01</v>
      </c>
      <c r="G70">
        <v>-1907.92</v>
      </c>
    </row>
    <row r="71" spans="2:7" customFormat="1" x14ac:dyDescent="0.3">
      <c r="B71">
        <v>6534</v>
      </c>
      <c r="C71">
        <v>15.95</v>
      </c>
      <c r="D71">
        <v>238.9</v>
      </c>
      <c r="E71">
        <v>6090.63</v>
      </c>
      <c r="F71">
        <v>-1191.4100000000001</v>
      </c>
      <c r="G71">
        <v>-1930.25</v>
      </c>
    </row>
    <row r="72" spans="2:7" customFormat="1" x14ac:dyDescent="0.3">
      <c r="B72">
        <v>6626</v>
      </c>
      <c r="C72">
        <v>14.67</v>
      </c>
      <c r="D72">
        <v>239.43</v>
      </c>
      <c r="E72">
        <v>6179.36</v>
      </c>
      <c r="F72">
        <v>-1203.8599999999999</v>
      </c>
      <c r="G72">
        <v>-1951.1</v>
      </c>
    </row>
    <row r="73" spans="2:7" customFormat="1" x14ac:dyDescent="0.3">
      <c r="B73">
        <v>6718</v>
      </c>
      <c r="C73">
        <v>14.5</v>
      </c>
      <c r="D73">
        <v>239.08</v>
      </c>
      <c r="E73">
        <v>6268.4</v>
      </c>
      <c r="F73">
        <v>-1215.71</v>
      </c>
      <c r="G73">
        <v>-1971.01</v>
      </c>
    </row>
    <row r="74" spans="2:7" customFormat="1" x14ac:dyDescent="0.3">
      <c r="B74">
        <v>6809</v>
      </c>
      <c r="C74">
        <v>13.75</v>
      </c>
      <c r="D74">
        <v>238.72</v>
      </c>
      <c r="E74">
        <v>6356.64</v>
      </c>
      <c r="F74">
        <v>-1227.18</v>
      </c>
      <c r="G74">
        <v>-1990.03</v>
      </c>
    </row>
    <row r="75" spans="2:7" customFormat="1" x14ac:dyDescent="0.3">
      <c r="B75">
        <v>6901</v>
      </c>
      <c r="C75">
        <v>13.31</v>
      </c>
      <c r="D75">
        <v>236.44</v>
      </c>
      <c r="E75">
        <v>6446.09</v>
      </c>
      <c r="F75">
        <v>-1238.71</v>
      </c>
      <c r="G75">
        <v>-2008.2</v>
      </c>
    </row>
    <row r="76" spans="2:7" customFormat="1" x14ac:dyDescent="0.3">
      <c r="B76">
        <v>6993</v>
      </c>
      <c r="C76">
        <v>12.91</v>
      </c>
      <c r="D76">
        <v>235.65</v>
      </c>
      <c r="E76">
        <v>6535.69</v>
      </c>
      <c r="F76">
        <v>-1250.3599999999999</v>
      </c>
      <c r="G76">
        <v>-2025.51</v>
      </c>
    </row>
    <row r="77" spans="2:7" customFormat="1" x14ac:dyDescent="0.3">
      <c r="B77">
        <v>7085</v>
      </c>
      <c r="C77">
        <v>12.56</v>
      </c>
      <c r="D77">
        <v>235.74</v>
      </c>
      <c r="E77">
        <v>6625.43</v>
      </c>
      <c r="F77">
        <v>-1261.79</v>
      </c>
      <c r="G77">
        <v>-2042.26</v>
      </c>
    </row>
    <row r="78" spans="2:7" customFormat="1" x14ac:dyDescent="0.3">
      <c r="B78">
        <v>7177</v>
      </c>
      <c r="C78">
        <v>11.9</v>
      </c>
      <c r="D78">
        <v>237.76</v>
      </c>
      <c r="E78">
        <v>6715.34</v>
      </c>
      <c r="F78">
        <v>-1272.48</v>
      </c>
      <c r="G78">
        <v>-2058.5500000000002</v>
      </c>
    </row>
    <row r="79" spans="2:7" customFormat="1" x14ac:dyDescent="0.3">
      <c r="B79">
        <v>7269</v>
      </c>
      <c r="C79">
        <v>11.33</v>
      </c>
      <c r="D79">
        <v>236</v>
      </c>
      <c r="E79">
        <v>6805.46</v>
      </c>
      <c r="F79">
        <v>-1282.5999999999999</v>
      </c>
      <c r="G79">
        <v>-2074.0700000000002</v>
      </c>
    </row>
    <row r="80" spans="2:7" customFormat="1" x14ac:dyDescent="0.3">
      <c r="B80">
        <v>7361</v>
      </c>
      <c r="C80">
        <v>10.32</v>
      </c>
      <c r="D80">
        <v>236.17</v>
      </c>
      <c r="E80">
        <v>6895.82</v>
      </c>
      <c r="F80">
        <v>-1292.24</v>
      </c>
      <c r="G80">
        <v>-2088.41</v>
      </c>
    </row>
    <row r="81" spans="2:7" customFormat="1" x14ac:dyDescent="0.3">
      <c r="B81">
        <v>7453</v>
      </c>
      <c r="C81">
        <v>10.32</v>
      </c>
      <c r="D81">
        <v>238.46</v>
      </c>
      <c r="E81">
        <v>6986.33</v>
      </c>
      <c r="F81">
        <v>-1301.1400000000001</v>
      </c>
      <c r="G81">
        <v>-2102.2800000000002</v>
      </c>
    </row>
    <row r="82" spans="2:7" customFormat="1" x14ac:dyDescent="0.3">
      <c r="B82">
        <v>7544</v>
      </c>
      <c r="C82">
        <v>9.66</v>
      </c>
      <c r="D82">
        <v>240.04</v>
      </c>
      <c r="E82">
        <v>7075.95</v>
      </c>
      <c r="F82">
        <v>-1309.21</v>
      </c>
      <c r="G82">
        <v>-2115.84</v>
      </c>
    </row>
    <row r="83" spans="2:7" customFormat="1" x14ac:dyDescent="0.3">
      <c r="B83">
        <v>7636</v>
      </c>
      <c r="C83">
        <v>9.6199999999999992</v>
      </c>
      <c r="D83">
        <v>240.83</v>
      </c>
      <c r="E83">
        <v>7166.65</v>
      </c>
      <c r="F83">
        <v>-1316.81</v>
      </c>
      <c r="G83">
        <v>-2129.2399999999998</v>
      </c>
    </row>
    <row r="84" spans="2:7" customFormat="1" x14ac:dyDescent="0.3">
      <c r="B84">
        <v>7728</v>
      </c>
      <c r="C84">
        <v>9.09</v>
      </c>
      <c r="D84">
        <v>241.27</v>
      </c>
      <c r="E84">
        <v>7257.43</v>
      </c>
      <c r="F84">
        <v>-1324.06</v>
      </c>
      <c r="G84">
        <v>-2142.3200000000002</v>
      </c>
    </row>
    <row r="85" spans="2:7" customFormat="1" x14ac:dyDescent="0.3">
      <c r="B85">
        <v>7819</v>
      </c>
      <c r="C85">
        <v>8.7799999999999994</v>
      </c>
      <c r="D85">
        <v>238.46</v>
      </c>
      <c r="E85">
        <v>7347.33</v>
      </c>
      <c r="F85">
        <v>-1331.14</v>
      </c>
      <c r="G85">
        <v>-2154.5500000000002</v>
      </c>
    </row>
    <row r="86" spans="2:7" customFormat="1" x14ac:dyDescent="0.3">
      <c r="B86">
        <v>7911</v>
      </c>
      <c r="C86">
        <v>8.61</v>
      </c>
      <c r="D86">
        <v>239.08</v>
      </c>
      <c r="E86">
        <v>7438.27</v>
      </c>
      <c r="F86">
        <v>-1338.35</v>
      </c>
      <c r="G86">
        <v>-2166.44</v>
      </c>
    </row>
    <row r="87" spans="2:7" customFormat="1" x14ac:dyDescent="0.3">
      <c r="B87">
        <v>8002</v>
      </c>
      <c r="C87">
        <v>7.16</v>
      </c>
      <c r="D87">
        <v>242.68</v>
      </c>
      <c r="E87">
        <v>7528.41</v>
      </c>
      <c r="F87">
        <v>-1344.46</v>
      </c>
      <c r="G87">
        <v>-2177.3200000000002</v>
      </c>
    </row>
    <row r="88" spans="2:7" customFormat="1" x14ac:dyDescent="0.3">
      <c r="B88">
        <v>8093</v>
      </c>
      <c r="C88">
        <v>4.83</v>
      </c>
      <c r="D88">
        <v>228.97</v>
      </c>
      <c r="E88">
        <v>7618.91</v>
      </c>
      <c r="F88">
        <v>-1349.58</v>
      </c>
      <c r="G88">
        <v>-2185.25</v>
      </c>
    </row>
    <row r="89" spans="2:7" customFormat="1" x14ac:dyDescent="0.3">
      <c r="B89">
        <v>8185</v>
      </c>
      <c r="C89">
        <v>4.57</v>
      </c>
      <c r="D89">
        <v>219.3</v>
      </c>
      <c r="E89">
        <v>7710.6</v>
      </c>
      <c r="F89">
        <v>-1354.96</v>
      </c>
      <c r="G89">
        <v>-2190.4899999999998</v>
      </c>
    </row>
    <row r="90" spans="2:7" customFormat="1" x14ac:dyDescent="0.3">
      <c r="B90">
        <v>8277</v>
      </c>
      <c r="C90">
        <v>4.43</v>
      </c>
      <c r="D90">
        <v>221.23</v>
      </c>
      <c r="E90">
        <v>7802.31</v>
      </c>
      <c r="F90">
        <v>-1360.46</v>
      </c>
      <c r="G90">
        <v>-2195.16</v>
      </c>
    </row>
    <row r="91" spans="2:7" customFormat="1" x14ac:dyDescent="0.3">
      <c r="B91">
        <v>8368</v>
      </c>
      <c r="C91">
        <v>4.3</v>
      </c>
      <c r="D91">
        <v>220.44</v>
      </c>
      <c r="E91">
        <v>7893.05</v>
      </c>
      <c r="F91">
        <v>-1365.7</v>
      </c>
      <c r="G91">
        <v>-2199.69</v>
      </c>
    </row>
    <row r="92" spans="2:7" customFormat="1" x14ac:dyDescent="0.3">
      <c r="B92">
        <v>8460</v>
      </c>
      <c r="C92">
        <v>4.08</v>
      </c>
      <c r="D92">
        <v>216.58</v>
      </c>
      <c r="E92">
        <v>7984.81</v>
      </c>
      <c r="F92">
        <v>-1370.96</v>
      </c>
      <c r="G92">
        <v>-2203.87</v>
      </c>
    </row>
    <row r="93" spans="2:7" customFormat="1" x14ac:dyDescent="0.3">
      <c r="B93">
        <v>8552</v>
      </c>
      <c r="C93">
        <v>4.21</v>
      </c>
      <c r="D93">
        <v>219.56</v>
      </c>
      <c r="E93">
        <v>8076.56</v>
      </c>
      <c r="F93">
        <v>-1376.19</v>
      </c>
      <c r="G93">
        <v>-2207.98</v>
      </c>
    </row>
    <row r="94" spans="2:7" customFormat="1" x14ac:dyDescent="0.3">
      <c r="B94">
        <v>8642</v>
      </c>
      <c r="C94">
        <v>4.08</v>
      </c>
      <c r="D94">
        <v>224.84</v>
      </c>
      <c r="E94">
        <v>8166.33</v>
      </c>
      <c r="F94">
        <v>-1381.01</v>
      </c>
      <c r="G94">
        <v>-2212.34</v>
      </c>
    </row>
    <row r="95" spans="2:7" customFormat="1" x14ac:dyDescent="0.3">
      <c r="B95">
        <v>8733</v>
      </c>
      <c r="C95">
        <v>4.26</v>
      </c>
      <c r="D95">
        <v>227.56</v>
      </c>
      <c r="E95">
        <v>8257.09</v>
      </c>
      <c r="F95">
        <v>-1385.58</v>
      </c>
      <c r="G95">
        <v>-2217.11</v>
      </c>
    </row>
    <row r="96" spans="2:7" customFormat="1" x14ac:dyDescent="0.3">
      <c r="B96">
        <v>8825</v>
      </c>
      <c r="C96">
        <v>4.21</v>
      </c>
      <c r="D96">
        <v>225.72</v>
      </c>
      <c r="E96">
        <v>8348.84</v>
      </c>
      <c r="F96">
        <v>-1390.25</v>
      </c>
      <c r="G96">
        <v>-2222.0500000000002</v>
      </c>
    </row>
    <row r="97" spans="2:7" customFormat="1" x14ac:dyDescent="0.3">
      <c r="B97">
        <v>8916</v>
      </c>
      <c r="C97">
        <v>3.86</v>
      </c>
      <c r="D97">
        <v>223.43</v>
      </c>
      <c r="E97">
        <v>8439.61</v>
      </c>
      <c r="F97">
        <v>-1394.8</v>
      </c>
      <c r="G97">
        <v>-2226.5500000000002</v>
      </c>
    </row>
    <row r="98" spans="2:7" customFormat="1" x14ac:dyDescent="0.3">
      <c r="B98">
        <v>9008</v>
      </c>
      <c r="C98">
        <v>4.17</v>
      </c>
      <c r="D98">
        <v>225.72</v>
      </c>
      <c r="E98">
        <v>8531.39</v>
      </c>
      <c r="F98">
        <v>-1399.39</v>
      </c>
      <c r="G98">
        <v>-2231.0700000000002</v>
      </c>
    </row>
    <row r="99" spans="2:7" customFormat="1" x14ac:dyDescent="0.3">
      <c r="B99">
        <v>9099</v>
      </c>
      <c r="C99">
        <v>4.08</v>
      </c>
      <c r="D99">
        <v>228.62</v>
      </c>
      <c r="E99">
        <v>8622.15</v>
      </c>
      <c r="F99">
        <v>-1403.84</v>
      </c>
      <c r="G99">
        <v>-2235.87</v>
      </c>
    </row>
    <row r="100" spans="2:7" customFormat="1" x14ac:dyDescent="0.3">
      <c r="B100">
        <v>9190</v>
      </c>
      <c r="C100">
        <v>4.3499999999999996</v>
      </c>
      <c r="D100">
        <v>228</v>
      </c>
      <c r="E100">
        <v>8712.9</v>
      </c>
      <c r="F100">
        <v>-1408.29</v>
      </c>
      <c r="G100">
        <v>-2240.87</v>
      </c>
    </row>
    <row r="101" spans="2:7" customFormat="1" x14ac:dyDescent="0.3">
      <c r="B101">
        <v>9282</v>
      </c>
      <c r="C101">
        <v>4.4800000000000004</v>
      </c>
      <c r="D101">
        <v>227.65</v>
      </c>
      <c r="E101">
        <v>8804.6299999999992</v>
      </c>
      <c r="F101">
        <v>-1413.04</v>
      </c>
      <c r="G101">
        <v>-2246.11</v>
      </c>
    </row>
    <row r="102" spans="2:7" customFormat="1" x14ac:dyDescent="0.3">
      <c r="B102">
        <v>9373</v>
      </c>
      <c r="C102">
        <v>4.87</v>
      </c>
      <c r="D102">
        <v>231.87</v>
      </c>
      <c r="E102">
        <v>8895.33</v>
      </c>
      <c r="F102">
        <v>-1417.82</v>
      </c>
      <c r="G102">
        <v>-2251.7800000000002</v>
      </c>
    </row>
    <row r="103" spans="2:7" customFormat="1" x14ac:dyDescent="0.3">
      <c r="B103">
        <v>9465</v>
      </c>
      <c r="C103">
        <v>4.74</v>
      </c>
      <c r="D103">
        <v>226.33</v>
      </c>
      <c r="E103">
        <v>8987.01</v>
      </c>
      <c r="F103">
        <v>-1422.86</v>
      </c>
      <c r="G103">
        <v>-2257.6</v>
      </c>
    </row>
    <row r="104" spans="2:7" customFormat="1" x14ac:dyDescent="0.3">
      <c r="B104">
        <v>9557</v>
      </c>
      <c r="C104">
        <v>3.07</v>
      </c>
      <c r="D104">
        <v>227.21</v>
      </c>
      <c r="E104">
        <v>9078.7900000000009</v>
      </c>
      <c r="F104">
        <v>-1427.15</v>
      </c>
      <c r="G104">
        <v>-2262.16</v>
      </c>
    </row>
    <row r="105" spans="2:7" customFormat="1" x14ac:dyDescent="0.3">
      <c r="B105">
        <v>9649</v>
      </c>
      <c r="C105">
        <v>2.06</v>
      </c>
      <c r="D105">
        <v>221.59</v>
      </c>
      <c r="E105">
        <v>9170.7000000000007</v>
      </c>
      <c r="F105">
        <v>-1430.06</v>
      </c>
      <c r="G105">
        <v>-2265.06</v>
      </c>
    </row>
    <row r="106" spans="2:7" customFormat="1" x14ac:dyDescent="0.3">
      <c r="B106">
        <v>9740</v>
      </c>
      <c r="C106">
        <v>2.3199999999999998</v>
      </c>
      <c r="D106">
        <v>228.62</v>
      </c>
      <c r="E106">
        <v>9261.6299999999992</v>
      </c>
      <c r="F106">
        <v>-1432.51</v>
      </c>
      <c r="G106">
        <v>-2267.5300000000002</v>
      </c>
    </row>
    <row r="107" spans="2:7" customFormat="1" x14ac:dyDescent="0.3">
      <c r="B107">
        <v>9830</v>
      </c>
      <c r="C107">
        <v>2.19</v>
      </c>
      <c r="D107">
        <v>221.41</v>
      </c>
      <c r="E107">
        <v>9351.56</v>
      </c>
      <c r="F107">
        <v>-1435</v>
      </c>
      <c r="G107">
        <v>-2270.04</v>
      </c>
    </row>
    <row r="108" spans="2:7" customFormat="1" x14ac:dyDescent="0.3">
      <c r="B108">
        <v>9921</v>
      </c>
      <c r="C108">
        <v>2.15</v>
      </c>
      <c r="D108">
        <v>210.86</v>
      </c>
      <c r="E108">
        <v>9442.49</v>
      </c>
      <c r="F108">
        <v>-1437.77</v>
      </c>
      <c r="G108">
        <v>-2272.06</v>
      </c>
    </row>
    <row r="109" spans="2:7" customFormat="1" x14ac:dyDescent="0.3">
      <c r="B109">
        <v>10012</v>
      </c>
      <c r="C109">
        <v>2.2400000000000002</v>
      </c>
      <c r="D109">
        <v>222.29</v>
      </c>
      <c r="E109">
        <v>9533.43</v>
      </c>
      <c r="F109">
        <v>-1440.55</v>
      </c>
      <c r="G109">
        <v>-2274.13</v>
      </c>
    </row>
    <row r="110" spans="2:7" customFormat="1" x14ac:dyDescent="0.3">
      <c r="B110">
        <v>10104</v>
      </c>
      <c r="C110">
        <v>2.2799999999999998</v>
      </c>
      <c r="D110">
        <v>228.26</v>
      </c>
      <c r="E110">
        <v>9625.36</v>
      </c>
      <c r="F110">
        <v>-1443.1</v>
      </c>
      <c r="G110">
        <v>-2276.71</v>
      </c>
    </row>
    <row r="111" spans="2:7" customFormat="1" x14ac:dyDescent="0.3">
      <c r="B111">
        <v>10196</v>
      </c>
      <c r="C111">
        <v>2.76</v>
      </c>
      <c r="D111">
        <v>235.47</v>
      </c>
      <c r="E111">
        <v>9717.27</v>
      </c>
      <c r="F111">
        <v>-1445.57</v>
      </c>
      <c r="G111">
        <v>-2279.9</v>
      </c>
    </row>
    <row r="112" spans="2:7" customFormat="1" x14ac:dyDescent="0.3">
      <c r="B112">
        <v>10290</v>
      </c>
      <c r="C112">
        <v>3.33</v>
      </c>
      <c r="D112">
        <v>233.27</v>
      </c>
      <c r="E112">
        <v>9811.1299999999992</v>
      </c>
      <c r="F112">
        <v>-1448.49</v>
      </c>
      <c r="G112">
        <v>-2283.9499999999998</v>
      </c>
    </row>
    <row r="113" spans="2:8" x14ac:dyDescent="0.3">
      <c r="B113">
        <v>10384</v>
      </c>
      <c r="C113">
        <v>3.99</v>
      </c>
      <c r="D113">
        <v>236.97</v>
      </c>
      <c r="E113">
        <v>9904.94</v>
      </c>
      <c r="F113">
        <v>-1451.9</v>
      </c>
      <c r="G113">
        <v>-2288.88</v>
      </c>
      <c r="H113"/>
    </row>
    <row r="114" spans="2:8" x14ac:dyDescent="0.3">
      <c r="B114">
        <v>10478</v>
      </c>
      <c r="C114">
        <v>4.26</v>
      </c>
      <c r="D114">
        <v>233.01</v>
      </c>
      <c r="E114">
        <v>9998.7000000000007</v>
      </c>
      <c r="F114">
        <v>-1455.79</v>
      </c>
      <c r="G114">
        <v>-2294.41</v>
      </c>
      <c r="H114"/>
    </row>
    <row r="115" spans="2:8" x14ac:dyDescent="0.3">
      <c r="B115">
        <v>10572</v>
      </c>
      <c r="C115">
        <v>3.55</v>
      </c>
      <c r="D115">
        <v>239.34</v>
      </c>
      <c r="E115">
        <v>10092.48</v>
      </c>
      <c r="F115">
        <v>-1459.37</v>
      </c>
      <c r="G115">
        <v>-2299.6999999999998</v>
      </c>
      <c r="H115"/>
    </row>
    <row r="116" spans="2:8" x14ac:dyDescent="0.3">
      <c r="B116">
        <v>10666</v>
      </c>
      <c r="C116">
        <v>3.25</v>
      </c>
      <c r="D116">
        <v>259.73</v>
      </c>
      <c r="E116">
        <v>10186.32</v>
      </c>
      <c r="F116">
        <v>-1461.33</v>
      </c>
      <c r="G116">
        <v>-2304.83</v>
      </c>
      <c r="H116"/>
    </row>
    <row r="117" spans="2:8" x14ac:dyDescent="0.3">
      <c r="B117">
        <v>10760</v>
      </c>
      <c r="C117">
        <v>3.03</v>
      </c>
      <c r="D117">
        <v>270.36</v>
      </c>
      <c r="E117">
        <v>10280.18</v>
      </c>
      <c r="F117">
        <v>-1461.79</v>
      </c>
      <c r="G117">
        <v>-2309.94</v>
      </c>
      <c r="H117"/>
    </row>
    <row r="118" spans="2:8" x14ac:dyDescent="0.3">
      <c r="B118">
        <v>10854</v>
      </c>
      <c r="C118">
        <v>2.46</v>
      </c>
      <c r="D118">
        <v>278.27</v>
      </c>
      <c r="E118">
        <v>10374.07</v>
      </c>
      <c r="F118">
        <v>-1461.48</v>
      </c>
      <c r="G118">
        <v>-2314.42</v>
      </c>
      <c r="H118"/>
    </row>
    <row r="119" spans="2:8" x14ac:dyDescent="0.3">
      <c r="B119">
        <v>10948</v>
      </c>
      <c r="C119">
        <v>2.19</v>
      </c>
      <c r="D119">
        <v>262.27999999999997</v>
      </c>
      <c r="E119">
        <v>10467.99</v>
      </c>
      <c r="F119">
        <v>-1461.43</v>
      </c>
      <c r="G119">
        <v>-2318.19</v>
      </c>
      <c r="H119"/>
    </row>
    <row r="120" spans="2:8" x14ac:dyDescent="0.3">
      <c r="B120">
        <v>11042</v>
      </c>
      <c r="C120">
        <v>1.88</v>
      </c>
      <c r="D120">
        <v>271.58999999999997</v>
      </c>
      <c r="E120">
        <v>10561.93</v>
      </c>
      <c r="F120">
        <v>-1461.63</v>
      </c>
      <c r="G120">
        <v>-2321.5100000000002</v>
      </c>
      <c r="H120"/>
    </row>
    <row r="121" spans="2:8" x14ac:dyDescent="0.3">
      <c r="B121">
        <v>11137</v>
      </c>
      <c r="C121">
        <v>2.5</v>
      </c>
      <c r="D121">
        <v>259.11</v>
      </c>
      <c r="E121">
        <v>10656.87</v>
      </c>
      <c r="F121">
        <v>-1461.98</v>
      </c>
      <c r="G121">
        <v>-2325.11</v>
      </c>
      <c r="H121"/>
    </row>
    <row r="122" spans="2:8" x14ac:dyDescent="0.3">
      <c r="B122">
        <v>11231</v>
      </c>
      <c r="C122">
        <v>1.88</v>
      </c>
      <c r="D122">
        <v>275.55</v>
      </c>
      <c r="E122">
        <v>10750.8</v>
      </c>
      <c r="F122">
        <v>-1462.22</v>
      </c>
      <c r="G122">
        <v>-2328.65</v>
      </c>
      <c r="H122"/>
    </row>
    <row r="123" spans="2:8" x14ac:dyDescent="0.3">
      <c r="B123">
        <v>11327</v>
      </c>
      <c r="C123">
        <v>1.97</v>
      </c>
      <c r="D123">
        <v>265.52999999999997</v>
      </c>
      <c r="E123">
        <v>10846.74</v>
      </c>
      <c r="F123">
        <v>-1462.2</v>
      </c>
      <c r="G123">
        <v>-2331.87</v>
      </c>
      <c r="H123"/>
    </row>
    <row r="124" spans="2:8" x14ac:dyDescent="0.3">
      <c r="B124">
        <v>11421</v>
      </c>
      <c r="C124">
        <v>2.37</v>
      </c>
      <c r="D124">
        <v>250.41</v>
      </c>
      <c r="E124">
        <v>10940.68</v>
      </c>
      <c r="F124">
        <v>-1462.97</v>
      </c>
      <c r="G124">
        <v>-2335.31</v>
      </c>
      <c r="H124"/>
    </row>
    <row r="125" spans="2:8" x14ac:dyDescent="0.3">
      <c r="B125">
        <v>11515</v>
      </c>
      <c r="C125">
        <v>2.68</v>
      </c>
      <c r="D125">
        <v>243.91</v>
      </c>
      <c r="E125">
        <v>11034.59</v>
      </c>
      <c r="F125">
        <v>-1464.59</v>
      </c>
      <c r="G125">
        <v>-2339.11</v>
      </c>
      <c r="H125"/>
    </row>
    <row r="126" spans="2:8" x14ac:dyDescent="0.3">
      <c r="B126">
        <v>11609</v>
      </c>
      <c r="C126">
        <v>2.98</v>
      </c>
      <c r="D126">
        <v>233.8</v>
      </c>
      <c r="E126">
        <v>11128.47</v>
      </c>
      <c r="F126">
        <v>-1467</v>
      </c>
      <c r="G126">
        <v>-2343.06</v>
      </c>
      <c r="H126"/>
    </row>
    <row r="127" spans="2:8" x14ac:dyDescent="0.3">
      <c r="B127">
        <v>11647</v>
      </c>
      <c r="C127">
        <v>3.25</v>
      </c>
      <c r="D127">
        <v>233.36</v>
      </c>
      <c r="E127">
        <v>11166.42</v>
      </c>
      <c r="F127">
        <v>-1468.23</v>
      </c>
      <c r="G127">
        <v>-2344.7199999999998</v>
      </c>
      <c r="H127"/>
    </row>
    <row r="128" spans="2:8" x14ac:dyDescent="0.3">
      <c r="B128">
        <v>11710</v>
      </c>
      <c r="C128">
        <v>3.25</v>
      </c>
      <c r="D128">
        <v>233.36</v>
      </c>
      <c r="E128">
        <v>11229.31</v>
      </c>
      <c r="F128">
        <v>-1470.36</v>
      </c>
      <c r="G128">
        <v>-2347.59</v>
      </c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2024-07-18T21:10:34Z</dcterms:modified>
</cp:coreProperties>
</file>