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B6124F1A-AFFB-F854-7757-9A1D4C6FC43C}"/>
  <workbookPr filterPrivacy="1" codeName="ThisWorkbook" defaultThemeVersion="124226"/>
  <xr:revisionPtr revIDLastSave="0" documentId="13_ncr:1_{C37321C9-3E45-401B-83B1-5B02D28AB1D4}" xr6:coauthVersionLast="47" xr6:coauthVersionMax="47" xr10:uidLastSave="{00000000-0000-0000-0000-000000000000}"/>
  <bookViews>
    <workbookView xWindow="5955" yWindow="2925" windowWidth="21600" windowHeight="118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<sst xmlns="http://schemas.openxmlformats.org/spreadsheetml/2006/main" count="42" uniqueCount="38">
  <si>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</si>
  <si>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</si>
  <si>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</si>
  <si>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</si>
  <si>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</si>
  <si>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</si>
  <si>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</si>
  <si>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</si>
  <si>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</si>
  <si>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</si>
  <si>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</si>
  <si>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</si>
  <si>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</si>
  <si>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</si>
  <si>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</si>
  <si>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</si>
  <si>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</si>
  <si>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</si>
  <si>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</si>
  <si>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</si>
  <si>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</si>
  <si>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</si>
  <si>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</si>
  <si>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</si>
  <si>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</si>
  <si>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</si>
  <si>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</si>
  <si>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</si>
  <si>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</si>
  <si>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</si>
  <si>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</si>
  <si>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</si>
  <si>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</si>
  <si>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</si>
  <si>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</si>
  <si>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</si>
  <si>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3435-15H</t>
  </si>
  <si>
    <t>05-123-52502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</si>
</sst>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K5" sqref="K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85</v>
      </c>
      <c r="C4" s="12">
        <v>0.22</v>
      </c>
      <c r="D4" s="12">
        <v>55.9</v>
      </c>
      <c r="E4" s="12">
        <v>84.999805877615003</v>
      </c>
      <c r="F4" s="12">
        <v>8.5031513985000001E-2</v>
      </c>
      <c r="G4" s="12">
        <v>0.12559102132899999</v>
      </c>
    </row>
    <row r="5" spans="1:11" ht="15.75" thickBot="1" x14ac:dyDescent="0.3">
      <c r="A5" s="8"/>
      <c r="B5" s="12">
        <v>176</v>
      </c>
      <c r="C5" s="12">
        <v>0.53</v>
      </c>
      <c r="D5" s="12">
        <v>336.19</v>
      </c>
      <c r="E5" s="12">
        <v>175.99818827435499</v>
      </c>
      <c r="F5" s="12">
        <v>0.56804132384499995</v>
      </c>
      <c r="G5" s="12">
        <v>0.100347386171</v>
      </c>
    </row>
    <row r="6" spans="1:11" ht="15.75" thickBot="1" x14ac:dyDescent="0.3">
      <c r="A6" s="5" t="s">
        <v>9</v>
      </c>
      <c r="B6" s="12">
        <v>267</v>
      </c>
      <c r="C6" s="12">
        <v>0.48</v>
      </c>
      <c r="D6" s="12">
        <v>314.83999999999997</v>
      </c>
      <c r="E6" s="12">
        <v>266.99473139340398</v>
      </c>
      <c r="F6" s="12">
        <v>1.221878675773</v>
      </c>
      <c r="G6" s="12">
        <v>-0.33984781165200001</v>
      </c>
    </row>
    <row r="7" spans="1:11" ht="15.75" thickBot="1" x14ac:dyDescent="0.3">
      <c r="A7" s="9" t="s">
        <v>36</v>
      </c>
      <c r="B7" s="12">
        <v>358</v>
      </c>
      <c r="C7" s="12">
        <v>2.11</v>
      </c>
      <c r="D7" s="12">
        <v>229.85</v>
      </c>
      <c r="E7" s="12">
        <v>357.97269044348201</v>
      </c>
      <c r="F7" s="12">
        <v>0.41039427654799998</v>
      </c>
      <c r="G7" s="12">
        <v>-1.8907816028569999</v>
      </c>
    </row>
    <row r="8" spans="1:11" ht="15.75" thickBot="1" x14ac:dyDescent="0.3">
      <c r="A8" s="5" t="s">
        <v>12</v>
      </c>
      <c r="B8" s="12">
        <v>447.99999999999898</v>
      </c>
      <c r="C8" s="12">
        <v>4.6100000000000003</v>
      </c>
      <c r="D8" s="12">
        <v>220.88</v>
      </c>
      <c r="E8" s="12">
        <v>447.81139454328201</v>
      </c>
      <c r="F8" s="12">
        <v>-3.3931140690550001</v>
      </c>
      <c r="G8" s="12">
        <v>-5.524881242957</v>
      </c>
    </row>
    <row r="9" spans="1:11" ht="15.75" thickBot="1" x14ac:dyDescent="0.3">
      <c r="A9" s="9" t="s">
        <v>37</v>
      </c>
      <c r="B9" s="12">
        <v>536.99999999999898</v>
      </c>
      <c r="C9" s="12">
        <v>5.58</v>
      </c>
      <c r="D9" s="12">
        <v>220.35</v>
      </c>
      <c r="E9" s="12">
        <v>536.45868572546101</v>
      </c>
      <c r="F9" s="12">
        <v>-9.3950625053250008</v>
      </c>
      <c r="G9" s="12">
        <v>-10.667327348286999</v>
      </c>
    </row>
    <row r="10" spans="1:11" ht="15.75" thickBot="1" x14ac:dyDescent="0.3">
      <c r="A10" s="6" t="s">
        <v>11</v>
      </c>
      <c r="B10" s="12">
        <v>626.99999999999898</v>
      </c>
      <c r="C10" s="12">
        <v>7.56</v>
      </c>
      <c r="D10" s="12">
        <v>221.23</v>
      </c>
      <c r="E10" s="12">
        <v>625.86321229364</v>
      </c>
      <c r="F10" s="12">
        <v>-17.183049812295</v>
      </c>
      <c r="G10" s="12">
        <v>-17.403036501045001</v>
      </c>
    </row>
    <row r="11" spans="1:11" ht="15.75" thickBot="1" x14ac:dyDescent="0.3">
      <c r="A11" t="s">
        <v>35</v>
      </c>
      <c r="B11" s="12">
        <v>715.99999999999898</v>
      </c>
      <c r="C11" s="12">
        <v>9.93</v>
      </c>
      <c r="D11" s="12">
        <v>223.87</v>
      </c>
      <c r="E11" s="12">
        <v>713.82264997971595</v>
      </c>
      <c r="F11" s="12">
        <v>-27.119733960862</v>
      </c>
      <c r="G11" s="12">
        <v>-26.581189582349001</v>
      </c>
    </row>
    <row r="12" spans="1:11" ht="15.75" thickBot="1" x14ac:dyDescent="0.3">
      <c r="A12" s="6" t="s">
        <v>10</v>
      </c>
      <c r="B12" s="12">
        <v>805.99999999999898</v>
      </c>
      <c r="C12" s="12">
        <v>10.77</v>
      </c>
      <c r="D12" s="12">
        <v>225.89</v>
      </c>
      <c r="E12" s="12">
        <v>802.35772918473299</v>
      </c>
      <c r="F12" s="12">
        <v>-38.567278442533997</v>
      </c>
      <c r="G12" s="12">
        <v>-37.997027677700999</v>
      </c>
    </row>
    <row r="13" spans="1:11" ht="15.75" thickBot="1" x14ac:dyDescent="0.3">
      <c r="A13" s="9" t="s">
        <v>34</v>
      </c>
      <c r="B13" s="12">
        <v>894.99999999999898</v>
      </c>
      <c r="C13" s="12">
        <v>12.3</v>
      </c>
      <c r="D13" s="12">
        <v>229.58</v>
      </c>
      <c r="E13" s="12">
        <v>889.55878136783895</v>
      </c>
      <c r="F13" s="12">
        <v>-50.502713014050002</v>
      </c>
      <c r="G13" s="12">
        <v>-51.185744825804001</v>
      </c>
    </row>
    <row r="14" spans="1:11" ht="15.75" thickBot="1" x14ac:dyDescent="0.3">
      <c r="A14" s="6" t="s">
        <v>29</v>
      </c>
      <c r="B14" s="12">
        <v>983.99999999999898</v>
      </c>
      <c r="C14" s="12">
        <v>14.24</v>
      </c>
      <c r="D14" s="12">
        <v>229.41</v>
      </c>
      <c r="E14" s="12">
        <v>976.17827501506497</v>
      </c>
      <c r="F14" s="12">
        <v>-63.772696811030997</v>
      </c>
      <c r="G14" s="12">
        <v>-66.716804570830007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15.6</v>
      </c>
      <c r="D15" s="12">
        <v>227.56</v>
      </c>
      <c r="E15" s="12">
        <v>1063.14249703938</v>
      </c>
      <c r="F15" s="12">
        <v>-79.141879726007005</v>
      </c>
      <c r="G15" s="12">
        <v>-84.054204969218006</v>
      </c>
    </row>
    <row r="16" spans="1:11" ht="15.75" thickBot="1" x14ac:dyDescent="0.3">
      <c r="A16" s="6" t="s">
        <v>13</v>
      </c>
      <c r="B16" s="12">
        <v>1163</v>
      </c>
      <c r="C16" s="12">
        <v>17.8</v>
      </c>
      <c r="D16" s="12">
        <v>228.42</v>
      </c>
      <c r="E16" s="12">
        <v>1148.3835940172801</v>
      </c>
      <c r="F16" s="12">
        <v>-96.247635767611001</v>
      </c>
      <c r="G16" s="12">
        <v>-103.063758471974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19.29</v>
      </c>
      <c r="D17" s="12">
        <v>224.57</v>
      </c>
      <c r="E17" s="12">
        <v>1233.7111051730201</v>
      </c>
      <c r="F17" s="12">
        <v>-115.96932005429601</v>
      </c>
      <c r="G17" s="12">
        <v>-123.78830516882999</v>
      </c>
    </row>
    <row r="18" spans="1:7" ht="15.75" thickBot="1" x14ac:dyDescent="0.3">
      <c r="A18" s="6" t="s">
        <v>15</v>
      </c>
      <c r="B18" s="12">
        <v>1342</v>
      </c>
      <c r="C18" s="12">
        <v>22.37</v>
      </c>
      <c r="D18" s="12">
        <v>224.92</v>
      </c>
      <c r="E18" s="12">
        <v>1316.88404813686</v>
      </c>
      <c r="F18" s="12">
        <v>-138.439656657792</v>
      </c>
      <c r="G18" s="12">
        <v>-146.06913010615199</v>
      </c>
    </row>
    <row r="19" spans="1:7" x14ac:dyDescent="0.25">
      <c r="A19" t="e">
        <f>INDEX(Lookup!C2:C12,Lookup!D2)</f>
        <v>#VALUE!</v>
      </c>
      <c r="B19" s="12">
        <v>1431</v>
      </c>
      <c r="C19" s="12">
        <v>23.69</v>
      </c>
      <c r="D19" s="12">
        <v>224.22</v>
      </c>
      <c r="E19" s="12">
        <v>1398.7891051157401</v>
      </c>
      <c r="F19" s="12">
        <v>-163.246830029352</v>
      </c>
      <c r="G19" s="12">
        <v>-170.49862827379599</v>
      </c>
    </row>
    <row r="20" spans="1:7" x14ac:dyDescent="0.25">
      <c r="B20" s="12">
        <v>1521</v>
      </c>
      <c r="C20" s="12">
        <v>25.84</v>
      </c>
      <c r="D20" s="12">
        <v>224.84</v>
      </c>
      <c r="E20" s="12">
        <v>1480.50746856657</v>
      </c>
      <c r="F20" s="12">
        <v>-190.115340999305</v>
      </c>
      <c r="G20" s="12">
        <v>-196.941546624887</v>
      </c>
    </row>
    <row r="21" spans="1:7" x14ac:dyDescent="0.25">
      <c r="B21" s="12">
        <v>1546</v>
      </c>
      <c r="C21" s="12">
        <v>26.46</v>
      </c>
      <c r="D21" s="12">
        <v>224.75</v>
      </c>
      <c r="E21" s="12">
        <v>1502.9484428367</v>
      </c>
      <c r="F21" s="12">
        <v>-197.934143324568</v>
      </c>
      <c r="G21" s="12">
        <v>-204.704463626711</v>
      </c>
    </row>
    <row r="22" spans="1:7" x14ac:dyDescent="0.25">
      <c r="B22" s="12">
        <v>1607</v>
      </c>
      <c r="C22" s="12">
        <v>26.76</v>
      </c>
      <c r="D22" s="12">
        <v>224.69</v>
      </c>
      <c r="E22" s="12">
        <v>1557.48702208188</v>
      </c>
      <c r="F22" s="12">
        <v>-217.34851027456401</v>
      </c>
      <c r="G22" s="12">
        <v>-223.92989367456801</v>
      </c>
    </row>
    <row r="23" spans="1:7" x14ac:dyDescent="0.25">
      <c r="B23" s="12">
        <v>1696</v>
      </c>
      <c r="C23" s="12">
        <v>28.51</v>
      </c>
      <c r="D23" s="12">
        <v>224.72</v>
      </c>
      <c r="E23" s="12">
        <v>1636.3308735085</v>
      </c>
      <c r="F23" s="12">
        <v>-246.68749556175101</v>
      </c>
      <c r="G23" s="12">
        <v>-252.96875090221999</v>
      </c>
    </row>
    <row r="24" spans="1:7" x14ac:dyDescent="0.25">
      <c r="B24" s="12">
        <v>1786</v>
      </c>
      <c r="C24" s="12">
        <v>30.95</v>
      </c>
      <c r="D24" s="12">
        <v>226.18</v>
      </c>
      <c r="E24" s="12">
        <v>1714.4794841122</v>
      </c>
      <c r="F24" s="12">
        <v>-277.97878994159498</v>
      </c>
      <c r="G24" s="12">
        <v>-284.785693960625</v>
      </c>
    </row>
    <row r="25" spans="1:7" x14ac:dyDescent="0.25">
      <c r="B25" s="12">
        <v>1875</v>
      </c>
      <c r="C25" s="12">
        <v>31.07</v>
      </c>
      <c r="D25" s="12">
        <v>244.81</v>
      </c>
      <c r="E25" s="12">
        <v>1790.9370762485</v>
      </c>
      <c r="F25" s="12">
        <v>-303.659300635943</v>
      </c>
      <c r="G25" s="12">
        <v>-322.166961968978</v>
      </c>
    </row>
    <row r="26" spans="1:7" x14ac:dyDescent="0.25">
      <c r="B26" s="12">
        <v>1965</v>
      </c>
      <c r="C26" s="12">
        <v>34.5</v>
      </c>
      <c r="D26" s="12">
        <v>237.57</v>
      </c>
      <c r="E26" s="12">
        <v>1866.61897504902</v>
      </c>
      <c r="F26" s="12">
        <v>-327.22863051995603</v>
      </c>
      <c r="G26" s="12">
        <v>-364.72480377908698</v>
      </c>
    </row>
    <row r="27" spans="1:7" x14ac:dyDescent="0.25">
      <c r="B27" s="12">
        <v>2054</v>
      </c>
      <c r="C27" s="12">
        <v>37</v>
      </c>
      <c r="D27" s="12">
        <v>225.89</v>
      </c>
      <c r="E27" s="12">
        <v>1938.9285592665401</v>
      </c>
      <c r="F27" s="12">
        <v>-359.42881974958402</v>
      </c>
      <c r="G27" s="12">
        <v>-405.282032305857</v>
      </c>
    </row>
    <row r="28" spans="1:7" x14ac:dyDescent="0.25">
      <c r="B28" s="12">
        <v>2144</v>
      </c>
      <c r="C28" s="12">
        <v>38.99</v>
      </c>
      <c r="D28" s="12">
        <v>224.34</v>
      </c>
      <c r="E28" s="12">
        <v>2009.8524356569101</v>
      </c>
      <c r="F28" s="12">
        <v>-398.53335565137598</v>
      </c>
      <c r="G28" s="12">
        <v>-444.520250071296</v>
      </c>
    </row>
    <row r="29" spans="1:7" x14ac:dyDescent="0.25">
      <c r="B29" s="12">
        <v>2232</v>
      </c>
      <c r="C29" s="12">
        <v>38.65</v>
      </c>
      <c r="D29" s="12">
        <v>222.99</v>
      </c>
      <c r="E29" s="12">
        <v>2078.41607037821</v>
      </c>
      <c r="F29" s="12">
        <v>-438.43540715065097</v>
      </c>
      <c r="G29" s="12">
        <v>-482.60818482464202</v>
      </c>
    </row>
    <row r="30" spans="1:7" x14ac:dyDescent="0.25">
      <c r="B30" s="12">
        <v>2322</v>
      </c>
      <c r="C30" s="12">
        <v>38.94</v>
      </c>
      <c r="D30" s="12">
        <v>223.42</v>
      </c>
      <c r="E30" s="12">
        <v>2148.5614626543802</v>
      </c>
      <c r="F30" s="12">
        <v>-479.536569634552</v>
      </c>
      <c r="G30" s="12">
        <v>-521.21240957702196</v>
      </c>
    </row>
    <row r="31" spans="1:7" x14ac:dyDescent="0.25">
      <c r="B31" s="12">
        <v>2411</v>
      </c>
      <c r="C31" s="12">
        <v>38.909999999999997</v>
      </c>
      <c r="D31" s="12">
        <v>223.77</v>
      </c>
      <c r="E31" s="12">
        <v>2217.8007944347601</v>
      </c>
      <c r="F31" s="12">
        <v>-520.034747984977</v>
      </c>
      <c r="G31" s="12">
        <v>-559.77148866817299</v>
      </c>
    </row>
    <row r="32" spans="1:7" x14ac:dyDescent="0.25">
      <c r="B32" s="12">
        <v>2501</v>
      </c>
      <c r="C32" s="12">
        <v>39.130000000000003</v>
      </c>
      <c r="D32" s="12">
        <v>223.79</v>
      </c>
      <c r="E32" s="12">
        <v>2287.72411334863</v>
      </c>
      <c r="F32" s="12">
        <v>-560.94567145426402</v>
      </c>
      <c r="G32" s="12">
        <v>-598.97628210612004</v>
      </c>
    </row>
    <row r="33" spans="2:7" x14ac:dyDescent="0.25">
      <c r="B33" s="12">
        <v>2590</v>
      </c>
      <c r="C33" s="12">
        <v>38.46</v>
      </c>
      <c r="D33" s="12">
        <v>222.75</v>
      </c>
      <c r="E33" s="12">
        <v>2357.0904109692001</v>
      </c>
      <c r="F33" s="12">
        <v>-601.54353670697901</v>
      </c>
      <c r="G33" s="12">
        <v>-637.19871618451498</v>
      </c>
    </row>
    <row r="34" spans="2:7" x14ac:dyDescent="0.25">
      <c r="B34" s="12">
        <v>2679</v>
      </c>
      <c r="C34" s="12">
        <v>38.78</v>
      </c>
      <c r="D34" s="12">
        <v>224.01</v>
      </c>
      <c r="E34" s="12">
        <v>2426.62734810554</v>
      </c>
      <c r="F34" s="12">
        <v>-641.91443476946495</v>
      </c>
      <c r="G34" s="12">
        <v>-675.351829043414</v>
      </c>
    </row>
    <row r="35" spans="2:7" x14ac:dyDescent="0.25">
      <c r="B35" s="12">
        <v>2769</v>
      </c>
      <c r="C35" s="12">
        <v>39</v>
      </c>
      <c r="D35" s="12">
        <v>224.37</v>
      </c>
      <c r="E35" s="12">
        <v>2496.6791422326401</v>
      </c>
      <c r="F35" s="12">
        <v>-682.42948210005397</v>
      </c>
      <c r="G35" s="12">
        <v>-714.737824319688</v>
      </c>
    </row>
    <row r="36" spans="2:7" x14ac:dyDescent="0.25">
      <c r="B36" s="12">
        <v>2858</v>
      </c>
      <c r="C36" s="12">
        <v>39.24</v>
      </c>
      <c r="D36" s="12">
        <v>224.63</v>
      </c>
      <c r="E36" s="12">
        <v>2565.7276718255498</v>
      </c>
      <c r="F36" s="12">
        <v>-722.48119310966104</v>
      </c>
      <c r="G36" s="12">
        <v>-754.09699114809803</v>
      </c>
    </row>
    <row r="37" spans="2:7" x14ac:dyDescent="0.25">
      <c r="B37" s="12">
        <v>2948</v>
      </c>
      <c r="C37" s="12">
        <v>39.24</v>
      </c>
      <c r="D37" s="12">
        <v>224.71</v>
      </c>
      <c r="E37" s="12">
        <v>2635.4329517748802</v>
      </c>
      <c r="F37" s="12">
        <v>-762.96889638173695</v>
      </c>
      <c r="G37" s="12">
        <v>-794.12097526223101</v>
      </c>
    </row>
    <row r="38" spans="2:7" x14ac:dyDescent="0.25">
      <c r="B38" s="12">
        <v>3038</v>
      </c>
      <c r="C38" s="12">
        <v>38.729999999999997</v>
      </c>
      <c r="D38" s="12">
        <v>225.47</v>
      </c>
      <c r="E38" s="12">
        <v>2705.3910889327799</v>
      </c>
      <c r="F38" s="12">
        <v>-802.94339591452001</v>
      </c>
      <c r="G38" s="12">
        <v>-834.218331144584</v>
      </c>
    </row>
    <row r="39" spans="2:7" x14ac:dyDescent="0.25">
      <c r="B39" s="12">
        <v>3127</v>
      </c>
      <c r="C39" s="12">
        <v>38.770000000000003</v>
      </c>
      <c r="D39" s="12">
        <v>225.15</v>
      </c>
      <c r="E39" s="12">
        <v>2774.8008772049002</v>
      </c>
      <c r="F39" s="12">
        <v>-842.12056051477998</v>
      </c>
      <c r="G39" s="12">
        <v>-873.82164764086099</v>
      </c>
    </row>
    <row r="40" spans="2:7" x14ac:dyDescent="0.25">
      <c r="B40" s="12">
        <v>3217</v>
      </c>
      <c r="C40" s="12">
        <v>39.03</v>
      </c>
      <c r="D40" s="12">
        <v>224.71</v>
      </c>
      <c r="E40" s="12">
        <v>2844.8428362138002</v>
      </c>
      <c r="F40" s="12">
        <v>-882.13285857216897</v>
      </c>
      <c r="G40" s="12">
        <v>-913.73543454907394</v>
      </c>
    </row>
    <row r="41" spans="2:7" x14ac:dyDescent="0.25">
      <c r="B41" s="12">
        <v>3306</v>
      </c>
      <c r="C41" s="12">
        <v>38.840000000000003</v>
      </c>
      <c r="D41" s="12">
        <v>223.55</v>
      </c>
      <c r="E41" s="12">
        <v>2914.0732252233202</v>
      </c>
      <c r="F41" s="12">
        <v>-922.27566105902702</v>
      </c>
      <c r="G41" s="12">
        <v>-952.67891328145402</v>
      </c>
    </row>
    <row r="42" spans="2:7" x14ac:dyDescent="0.25">
      <c r="B42" s="12">
        <v>3396</v>
      </c>
      <c r="C42" s="12">
        <v>39.25</v>
      </c>
      <c r="D42" s="12">
        <v>223.45</v>
      </c>
      <c r="E42" s="12">
        <v>2983.9717140553998</v>
      </c>
      <c r="F42" s="12">
        <v>-963.39990595349298</v>
      </c>
      <c r="G42" s="12">
        <v>-991.70406364429402</v>
      </c>
    </row>
    <row r="43" spans="2:7" x14ac:dyDescent="0.25">
      <c r="B43" s="12">
        <v>3485</v>
      </c>
      <c r="C43" s="12">
        <v>39.18</v>
      </c>
      <c r="D43" s="12">
        <v>224.71</v>
      </c>
      <c r="E43" s="12">
        <v>3052.9281513166902</v>
      </c>
      <c r="F43" s="12">
        <v>-1003.82010567615</v>
      </c>
      <c r="G43" s="12">
        <v>-1030.84596745873</v>
      </c>
    </row>
    <row r="44" spans="2:7" x14ac:dyDescent="0.25">
      <c r="B44" s="12">
        <v>3575</v>
      </c>
      <c r="C44" s="12">
        <v>39.119999999999997</v>
      </c>
      <c r="D44" s="12">
        <v>224.09</v>
      </c>
      <c r="E44" s="12">
        <v>3122.7230364833799</v>
      </c>
      <c r="F44" s="12">
        <v>-1044.4171182856001</v>
      </c>
      <c r="G44" s="12">
        <v>-1070.6017761702701</v>
      </c>
    </row>
    <row r="45" spans="2:7" x14ac:dyDescent="0.25">
      <c r="B45" s="12">
        <v>3665</v>
      </c>
      <c r="C45" s="12">
        <v>39.35</v>
      </c>
      <c r="D45" s="12">
        <v>224.53</v>
      </c>
      <c r="E45" s="12">
        <v>3192.4333700806001</v>
      </c>
      <c r="F45" s="12">
        <v>-1085.1505303429799</v>
      </c>
      <c r="G45" s="12">
        <v>-1110.36648074191</v>
      </c>
    </row>
    <row r="46" spans="2:7" x14ac:dyDescent="0.25">
      <c r="B46" s="12">
        <v>3754</v>
      </c>
      <c r="C46" s="12">
        <v>39.07</v>
      </c>
      <c r="D46" s="12">
        <v>223.17</v>
      </c>
      <c r="E46" s="12">
        <v>3261.3948362300198</v>
      </c>
      <c r="F46" s="12">
        <v>-1125.72114892219</v>
      </c>
      <c r="G46" s="12">
        <v>-1149.34309825533</v>
      </c>
    </row>
    <row r="47" spans="2:7" x14ac:dyDescent="0.25">
      <c r="B47" s="12">
        <v>3844</v>
      </c>
      <c r="C47" s="12">
        <v>39.18</v>
      </c>
      <c r="D47" s="12">
        <v>224.34</v>
      </c>
      <c r="E47" s="12">
        <v>3331.2151949593299</v>
      </c>
      <c r="F47" s="12">
        <v>-1166.73965459857</v>
      </c>
      <c r="G47" s="12">
        <v>-1188.61758283775</v>
      </c>
    </row>
    <row r="48" spans="2:7" x14ac:dyDescent="0.25">
      <c r="B48" s="12">
        <v>3933</v>
      </c>
      <c r="C48" s="12">
        <v>39.5</v>
      </c>
      <c r="D48" s="12">
        <v>225.72</v>
      </c>
      <c r="E48" s="12">
        <v>3400.04885024433</v>
      </c>
      <c r="F48" s="12">
        <v>-1206.60918734949</v>
      </c>
      <c r="G48" s="12">
        <v>-1228.5321640924501</v>
      </c>
    </row>
    <row r="49" spans="2:7" x14ac:dyDescent="0.25">
      <c r="B49" s="12">
        <v>4023</v>
      </c>
      <c r="C49" s="12">
        <v>39.799999999999997</v>
      </c>
      <c r="D49" s="12">
        <v>226.89</v>
      </c>
      <c r="E49" s="12">
        <v>3469.3458538126501</v>
      </c>
      <c r="F49" s="12">
        <v>-1246.2791191886199</v>
      </c>
      <c r="G49" s="12">
        <v>-1270.05431117989</v>
      </c>
    </row>
    <row r="50" spans="2:7" x14ac:dyDescent="0.25">
      <c r="B50" s="12">
        <v>4112</v>
      </c>
      <c r="C50" s="12">
        <v>39.53</v>
      </c>
      <c r="D50" s="12">
        <v>226.47</v>
      </c>
      <c r="E50" s="12">
        <v>3537.8571909260099</v>
      </c>
      <c r="F50" s="12">
        <v>-1285.2531998990701</v>
      </c>
      <c r="G50" s="12">
        <v>-1311.3845496343399</v>
      </c>
    </row>
    <row r="51" spans="2:7" x14ac:dyDescent="0.25">
      <c r="B51" s="12">
        <v>4202</v>
      </c>
      <c r="C51" s="12">
        <v>39.65</v>
      </c>
      <c r="D51" s="12">
        <v>226.28</v>
      </c>
      <c r="E51" s="12">
        <v>3607.21340748895</v>
      </c>
      <c r="F51" s="12">
        <v>-1324.8252162341</v>
      </c>
      <c r="G51" s="12">
        <v>-1352.9027958848301</v>
      </c>
    </row>
    <row r="52" spans="2:7" x14ac:dyDescent="0.25">
      <c r="B52" s="12">
        <v>4292</v>
      </c>
      <c r="C52" s="12">
        <v>39.65</v>
      </c>
      <c r="D52" s="12">
        <v>225.83</v>
      </c>
      <c r="E52" s="12">
        <v>3676.5096548141501</v>
      </c>
      <c r="F52" s="12">
        <v>-1364.67861318213</v>
      </c>
      <c r="G52" s="12">
        <v>-1394.2515552985501</v>
      </c>
    </row>
    <row r="53" spans="2:7" x14ac:dyDescent="0.25">
      <c r="B53" s="12">
        <v>4381</v>
      </c>
      <c r="C53" s="12">
        <v>39.119999999999997</v>
      </c>
      <c r="D53" s="12">
        <v>225.61</v>
      </c>
      <c r="E53" s="12">
        <v>3745.29751858904</v>
      </c>
      <c r="F53" s="12">
        <v>-1404.10548409444</v>
      </c>
      <c r="G53" s="12">
        <v>-1434.6828704885199</v>
      </c>
    </row>
    <row r="54" spans="2:7" x14ac:dyDescent="0.25">
      <c r="B54" s="12">
        <v>4471</v>
      </c>
      <c r="C54" s="12">
        <v>39.26</v>
      </c>
      <c r="D54" s="12">
        <v>225.76</v>
      </c>
      <c r="E54" s="12">
        <v>3815.05244795827</v>
      </c>
      <c r="F54" s="12">
        <v>-1443.8352248035401</v>
      </c>
      <c r="G54" s="12">
        <v>-1475.37429040149</v>
      </c>
    </row>
    <row r="55" spans="2:7" x14ac:dyDescent="0.25">
      <c r="B55" s="12">
        <v>4560</v>
      </c>
      <c r="C55" s="12">
        <v>39.28</v>
      </c>
      <c r="D55" s="12">
        <v>227.2</v>
      </c>
      <c r="E55" s="12">
        <v>3883.95518567001</v>
      </c>
      <c r="F55" s="12">
        <v>-1482.62546914058</v>
      </c>
      <c r="G55" s="12">
        <v>-1516.22233263209</v>
      </c>
    </row>
    <row r="56" spans="2:7" x14ac:dyDescent="0.25">
      <c r="B56" s="12">
        <v>4650</v>
      </c>
      <c r="C56" s="12">
        <v>39.47</v>
      </c>
      <c r="D56" s="12">
        <v>226.19</v>
      </c>
      <c r="E56" s="12">
        <v>3953.52681962923</v>
      </c>
      <c r="F56" s="12">
        <v>-1521.78577421818</v>
      </c>
      <c r="G56" s="12">
        <v>-1557.7694916094399</v>
      </c>
    </row>
    <row r="57" spans="2:7" x14ac:dyDescent="0.25">
      <c r="B57" s="12">
        <v>4739</v>
      </c>
      <c r="C57" s="12">
        <v>39.590000000000003</v>
      </c>
      <c r="D57" s="12">
        <v>226.25</v>
      </c>
      <c r="E57" s="12">
        <v>4022.1717467031799</v>
      </c>
      <c r="F57" s="12">
        <v>-1560.9792351465001</v>
      </c>
      <c r="G57" s="12">
        <v>-1598.6686776499901</v>
      </c>
    </row>
    <row r="58" spans="2:7" x14ac:dyDescent="0.25">
      <c r="B58" s="12">
        <v>4829</v>
      </c>
      <c r="C58" s="12">
        <v>39.590000000000003</v>
      </c>
      <c r="D58" s="12">
        <v>225.08</v>
      </c>
      <c r="E58" s="12">
        <v>4091.5289289484799</v>
      </c>
      <c r="F58" s="12">
        <v>-1601.06112518077</v>
      </c>
      <c r="G58" s="12">
        <v>-1639.69195214308</v>
      </c>
    </row>
    <row r="59" spans="2:7" x14ac:dyDescent="0.25">
      <c r="B59" s="12">
        <v>4919</v>
      </c>
      <c r="C59" s="12">
        <v>39.619999999999997</v>
      </c>
      <c r="D59" s="12">
        <v>226.42</v>
      </c>
      <c r="E59" s="12">
        <v>4160.8713978859896</v>
      </c>
      <c r="F59" s="12">
        <v>-1641.0941536861001</v>
      </c>
      <c r="G59" s="12">
        <v>-1680.7873096327801</v>
      </c>
    </row>
    <row r="60" spans="2:7" x14ac:dyDescent="0.25">
      <c r="B60" s="12">
        <v>5008</v>
      </c>
      <c r="C60" s="12">
        <v>39.74</v>
      </c>
      <c r="D60" s="12">
        <v>225.93</v>
      </c>
      <c r="E60" s="12">
        <v>4229.3679563020996</v>
      </c>
      <c r="F60" s="12">
        <v>-1680.4440235045099</v>
      </c>
      <c r="G60" s="12">
        <v>-1721.7847077604399</v>
      </c>
    </row>
    <row r="61" spans="2:7" x14ac:dyDescent="0.25">
      <c r="B61" s="12">
        <v>5098</v>
      </c>
      <c r="C61" s="12">
        <v>39.270000000000003</v>
      </c>
      <c r="D61" s="12">
        <v>227.12</v>
      </c>
      <c r="E61" s="12">
        <v>4298.8099882483302</v>
      </c>
      <c r="F61" s="12">
        <v>-1719.8368170579299</v>
      </c>
      <c r="G61" s="12">
        <v>-1763.3280438002801</v>
      </c>
    </row>
    <row r="62" spans="2:7" x14ac:dyDescent="0.25">
      <c r="B62" s="12">
        <v>5187</v>
      </c>
      <c r="C62" s="12">
        <v>39.54</v>
      </c>
      <c r="D62" s="12">
        <v>227.12</v>
      </c>
      <c r="E62" s="12">
        <v>4367.5782826269697</v>
      </c>
      <c r="F62" s="12">
        <v>-1758.28103108149</v>
      </c>
      <c r="G62" s="12">
        <v>-1804.7279162416501</v>
      </c>
    </row>
    <row r="63" spans="2:7" x14ac:dyDescent="0.25">
      <c r="B63" s="12">
        <v>5277</v>
      </c>
      <c r="C63" s="12">
        <v>39.01</v>
      </c>
      <c r="D63" s="12">
        <v>227.23</v>
      </c>
      <c r="E63" s="12">
        <v>4437.24852786058</v>
      </c>
      <c r="F63" s="12">
        <v>-1797.0097536789699</v>
      </c>
      <c r="G63" s="12">
        <v>-1846.51408884075</v>
      </c>
    </row>
    <row r="64" spans="2:7" x14ac:dyDescent="0.25">
      <c r="B64" s="12">
        <v>5367</v>
      </c>
      <c r="C64" s="12">
        <v>38.909999999999997</v>
      </c>
      <c r="D64" s="12">
        <v>228.62</v>
      </c>
      <c r="E64" s="12">
        <v>4507.2325368421698</v>
      </c>
      <c r="F64" s="12">
        <v>-1834.9293566275201</v>
      </c>
      <c r="G64" s="12">
        <v>-1888.5162683436199</v>
      </c>
    </row>
    <row r="65" spans="2:7" x14ac:dyDescent="0.25">
      <c r="B65" s="12">
        <v>5456</v>
      </c>
      <c r="C65" s="12">
        <v>39.1</v>
      </c>
      <c r="D65" s="12">
        <v>227.38</v>
      </c>
      <c r="E65" s="12">
        <v>4576.3946770373996</v>
      </c>
      <c r="F65" s="12">
        <v>-1872.4103659043999</v>
      </c>
      <c r="G65" s="12">
        <v>-1930.14129184636</v>
      </c>
    </row>
    <row r="66" spans="2:7" x14ac:dyDescent="0.25">
      <c r="B66" s="12">
        <v>5546</v>
      </c>
      <c r="C66" s="12">
        <v>38.950000000000003</v>
      </c>
      <c r="D66" s="12">
        <v>227.88</v>
      </c>
      <c r="E66" s="12">
        <v>4646.3132495099499</v>
      </c>
      <c r="F66" s="12">
        <v>-1910.60074272565</v>
      </c>
      <c r="G66" s="12">
        <v>-1972.00850258674</v>
      </c>
    </row>
    <row r="67" spans="2:7" x14ac:dyDescent="0.25">
      <c r="B67" s="12">
        <v>5635</v>
      </c>
      <c r="C67" s="12">
        <v>39.31</v>
      </c>
      <c r="D67" s="12">
        <v>228.25</v>
      </c>
      <c r="E67" s="12">
        <v>4715.3519625830804</v>
      </c>
      <c r="F67" s="12">
        <v>-1948.13523243177</v>
      </c>
      <c r="G67" s="12">
        <v>-2013.79104867924</v>
      </c>
    </row>
    <row r="68" spans="2:7" x14ac:dyDescent="0.25">
      <c r="B68" s="12">
        <v>5725</v>
      </c>
      <c r="C68" s="12">
        <v>39</v>
      </c>
      <c r="D68" s="12">
        <v>228.22</v>
      </c>
      <c r="E68" s="12">
        <v>4785.1415360801202</v>
      </c>
      <c r="F68" s="12">
        <v>-1985.9868647854701</v>
      </c>
      <c r="G68" s="12">
        <v>-2056.17795144096</v>
      </c>
    </row>
    <row r="69" spans="2:7" x14ac:dyDescent="0.25">
      <c r="B69" s="12">
        <v>5814</v>
      </c>
      <c r="C69" s="12">
        <v>39.1</v>
      </c>
      <c r="D69" s="12">
        <v>228.64</v>
      </c>
      <c r="E69" s="12">
        <v>4854.2587368634404</v>
      </c>
      <c r="F69" s="12">
        <v>-2023.19079646401</v>
      </c>
      <c r="G69" s="12">
        <v>-2098.1262998614502</v>
      </c>
    </row>
    <row r="70" spans="2:7" x14ac:dyDescent="0.25">
      <c r="B70" s="12">
        <v>5904</v>
      </c>
      <c r="C70" s="12">
        <v>38.729999999999997</v>
      </c>
      <c r="D70" s="12">
        <v>224.66</v>
      </c>
      <c r="E70" s="12">
        <v>4924.2968104127403</v>
      </c>
      <c r="F70" s="12">
        <v>-2061.9764051129</v>
      </c>
      <c r="G70" s="12">
        <v>-2139.2241328690002</v>
      </c>
    </row>
    <row r="71" spans="2:7" x14ac:dyDescent="0.25">
      <c r="B71" s="12">
        <v>5994</v>
      </c>
      <c r="C71" s="12">
        <v>36.85</v>
      </c>
      <c r="D71" s="12">
        <v>212.49</v>
      </c>
      <c r="E71" s="12">
        <v>4995.5174916350898</v>
      </c>
      <c r="F71" s="12">
        <v>-2104.8300310137201</v>
      </c>
      <c r="G71" s="12">
        <v>-2173.5615748762698</v>
      </c>
    </row>
    <row r="72" spans="2:7" x14ac:dyDescent="0.25">
      <c r="B72" s="12">
        <v>6083</v>
      </c>
      <c r="C72" s="12">
        <v>33.979999999999997</v>
      </c>
      <c r="D72" s="12">
        <v>199.64</v>
      </c>
      <c r="E72" s="12">
        <v>5068.1446382251597</v>
      </c>
      <c r="F72" s="12">
        <v>-2150.8390622954198</v>
      </c>
      <c r="G72" s="12">
        <v>-2196.2929681473101</v>
      </c>
    </row>
    <row r="73" spans="2:7" x14ac:dyDescent="0.25">
      <c r="B73" s="12">
        <v>6172</v>
      </c>
      <c r="C73" s="12">
        <v>33.24</v>
      </c>
      <c r="D73" s="12">
        <v>186.42</v>
      </c>
      <c r="E73" s="12">
        <v>5142.3661165848098</v>
      </c>
      <c r="F73" s="12">
        <v>-2198.5682772128298</v>
      </c>
      <c r="G73" s="12">
        <v>-2207.3950833662102</v>
      </c>
    </row>
    <row r="74" spans="2:7" x14ac:dyDescent="0.25">
      <c r="B74" s="12">
        <v>6262</v>
      </c>
      <c r="C74" s="12">
        <v>33.49</v>
      </c>
      <c r="D74" s="12">
        <v>172.59</v>
      </c>
      <c r="E74" s="12">
        <v>5217.6428211362299</v>
      </c>
      <c r="F74" s="12">
        <v>-2247.77558244383</v>
      </c>
      <c r="G74" s="12">
        <v>-2206.9501788702901</v>
      </c>
    </row>
    <row r="75" spans="2:7" x14ac:dyDescent="0.25">
      <c r="B75" s="12">
        <v>6351</v>
      </c>
      <c r="C75" s="12">
        <v>36.049999999999997</v>
      </c>
      <c r="D75" s="12">
        <v>160.21</v>
      </c>
      <c r="E75" s="12">
        <v>5290.8379097695097</v>
      </c>
      <c r="F75" s="12">
        <v>-2296.8364512369399</v>
      </c>
      <c r="G75" s="12">
        <v>-2194.8996728757402</v>
      </c>
    </row>
    <row r="76" spans="2:7" x14ac:dyDescent="0.25">
      <c r="B76" s="12">
        <v>6441</v>
      </c>
      <c r="C76" s="12">
        <v>39.880000000000003</v>
      </c>
      <c r="D76" s="12">
        <v>152.18</v>
      </c>
      <c r="E76" s="12">
        <v>5361.8233609517702</v>
      </c>
      <c r="F76" s="12">
        <v>-2347.3227702660402</v>
      </c>
      <c r="G76" s="12">
        <v>-2172.4456550670002</v>
      </c>
    </row>
    <row r="77" spans="2:7" x14ac:dyDescent="0.25">
      <c r="B77" s="12">
        <v>6530</v>
      </c>
      <c r="C77" s="12">
        <v>45.1</v>
      </c>
      <c r="D77" s="12">
        <v>144.15</v>
      </c>
      <c r="E77" s="12">
        <v>5427.4777287587203</v>
      </c>
      <c r="F77" s="12">
        <v>-2398.1800769142901</v>
      </c>
      <c r="G77" s="12">
        <v>-2140.6231075300302</v>
      </c>
    </row>
    <row r="78" spans="2:7" x14ac:dyDescent="0.25">
      <c r="B78" s="12">
        <v>6619</v>
      </c>
      <c r="C78" s="12">
        <v>49.88</v>
      </c>
      <c r="D78" s="12">
        <v>137.63999999999999</v>
      </c>
      <c r="E78" s="12">
        <v>5487.6343809397804</v>
      </c>
      <c r="F78" s="12">
        <v>-2448.9335709155798</v>
      </c>
      <c r="G78" s="12">
        <v>-2099.18579027749</v>
      </c>
    </row>
    <row r="79" spans="2:7" x14ac:dyDescent="0.25">
      <c r="B79" s="12">
        <v>6709</v>
      </c>
      <c r="C79" s="12">
        <v>55.12</v>
      </c>
      <c r="D79" s="12">
        <v>131.36000000000001</v>
      </c>
      <c r="E79" s="12">
        <v>5542.4383094199502</v>
      </c>
      <c r="F79" s="12">
        <v>-2498.8206873859699</v>
      </c>
      <c r="G79" s="12">
        <v>-2048.2243075691299</v>
      </c>
    </row>
    <row r="80" spans="2:7" x14ac:dyDescent="0.25">
      <c r="B80" s="12">
        <v>6799</v>
      </c>
      <c r="C80" s="12">
        <v>57.98</v>
      </c>
      <c r="D80" s="12">
        <v>127.3</v>
      </c>
      <c r="E80" s="12">
        <v>5592.0564258018103</v>
      </c>
      <c r="F80" s="12">
        <v>-2546.35871462263</v>
      </c>
      <c r="G80" s="12">
        <v>-1990.1369652237699</v>
      </c>
    </row>
    <row r="81" spans="2:7" x14ac:dyDescent="0.25">
      <c r="B81" s="12">
        <v>6888</v>
      </c>
      <c r="C81" s="12">
        <v>61.89</v>
      </c>
      <c r="D81" s="12">
        <v>121.29</v>
      </c>
      <c r="E81" s="12">
        <v>5636.6658125533404</v>
      </c>
      <c r="F81" s="12">
        <v>-2589.6549015332298</v>
      </c>
      <c r="G81" s="12">
        <v>-1926.51355762909</v>
      </c>
    </row>
    <row r="82" spans="2:7" x14ac:dyDescent="0.25">
      <c r="B82" s="12">
        <v>6977</v>
      </c>
      <c r="C82" s="12">
        <v>66.81</v>
      </c>
      <c r="D82" s="12">
        <v>115.89</v>
      </c>
      <c r="E82" s="12">
        <v>5675.2028130104</v>
      </c>
      <c r="F82" s="12">
        <v>-2627.94800575825</v>
      </c>
      <c r="G82" s="12">
        <v>-1856.0868852783401</v>
      </c>
    </row>
    <row r="83" spans="2:7" x14ac:dyDescent="0.25">
      <c r="B83" s="12">
        <v>7067</v>
      </c>
      <c r="C83" s="12">
        <v>74.62</v>
      </c>
      <c r="D83" s="12">
        <v>110.84</v>
      </c>
      <c r="E83" s="12">
        <v>5704.92100485018</v>
      </c>
      <c r="F83" s="12">
        <v>-2661.5166442192299</v>
      </c>
      <c r="G83" s="12">
        <v>-1778.1587977238701</v>
      </c>
    </row>
    <row r="84" spans="2:7" x14ac:dyDescent="0.25">
      <c r="B84" s="12">
        <v>7156</v>
      </c>
      <c r="C84" s="12">
        <v>82.54</v>
      </c>
      <c r="D84" s="12">
        <v>105.49</v>
      </c>
      <c r="E84" s="12">
        <v>5722.5412420149396</v>
      </c>
      <c r="F84" s="12">
        <v>-2688.6271088502999</v>
      </c>
      <c r="G84" s="12">
        <v>-1695.34917008241</v>
      </c>
    </row>
    <row r="85" spans="2:7" x14ac:dyDescent="0.25">
      <c r="B85" s="12">
        <v>7246</v>
      </c>
      <c r="C85" s="12">
        <v>89.91</v>
      </c>
      <c r="D85" s="12">
        <v>100.87</v>
      </c>
      <c r="E85" s="12">
        <v>5728.4658228749804</v>
      </c>
      <c r="F85" s="12">
        <v>-2709.0689019700199</v>
      </c>
      <c r="G85" s="12">
        <v>-1607.9906430030801</v>
      </c>
    </row>
    <row r="86" spans="2:7" x14ac:dyDescent="0.25">
      <c r="B86" s="12">
        <v>7335</v>
      </c>
      <c r="C86" s="12">
        <v>90.27</v>
      </c>
      <c r="D86" s="12">
        <v>100.38</v>
      </c>
      <c r="E86" s="12">
        <v>5728.3260214372804</v>
      </c>
      <c r="F86" s="12">
        <v>-2725.4786461092999</v>
      </c>
      <c r="G86" s="12">
        <v>-1520.5170674687899</v>
      </c>
    </row>
    <row r="87" spans="2:7" x14ac:dyDescent="0.25">
      <c r="B87" s="12">
        <v>7425</v>
      </c>
      <c r="C87" s="12">
        <v>90.23</v>
      </c>
      <c r="D87" s="12">
        <v>99.79</v>
      </c>
      <c r="E87" s="12">
        <v>5727.9333201396003</v>
      </c>
      <c r="F87" s="12">
        <v>-2741.23823343813</v>
      </c>
      <c r="G87" s="12">
        <v>-1431.9088890067701</v>
      </c>
    </row>
    <row r="88" spans="2:7" x14ac:dyDescent="0.25">
      <c r="B88" s="12">
        <v>7515</v>
      </c>
      <c r="C88" s="12">
        <v>90.07</v>
      </c>
      <c r="D88" s="12">
        <v>94.93</v>
      </c>
      <c r="E88" s="12">
        <v>5727.6975596633602</v>
      </c>
      <c r="F88" s="12">
        <v>-2752.76401259567</v>
      </c>
      <c r="G88" s="12">
        <v>-1342.6775033511799</v>
      </c>
    </row>
    <row r="89" spans="2:7" x14ac:dyDescent="0.25">
      <c r="B89" s="12">
        <v>7604</v>
      </c>
      <c r="C89" s="12">
        <v>90.02</v>
      </c>
      <c r="D89" s="12">
        <v>94.98</v>
      </c>
      <c r="E89" s="12">
        <v>5727.6276592317899</v>
      </c>
      <c r="F89" s="12">
        <v>-2760.4512340251599</v>
      </c>
      <c r="G89" s="12">
        <v>-1254.01014331796</v>
      </c>
    </row>
    <row r="90" spans="2:7" x14ac:dyDescent="0.25">
      <c r="B90" s="12">
        <v>7693</v>
      </c>
      <c r="C90" s="12">
        <v>90.12</v>
      </c>
      <c r="D90" s="12">
        <v>94.35</v>
      </c>
      <c r="E90" s="12">
        <v>5727.5189241647104</v>
      </c>
      <c r="F90" s="12">
        <v>-2767.6895334801902</v>
      </c>
      <c r="G90" s="12">
        <v>-1165.30550205491</v>
      </c>
    </row>
    <row r="91" spans="2:7" x14ac:dyDescent="0.25">
      <c r="B91" s="12">
        <v>7783</v>
      </c>
      <c r="C91" s="12">
        <v>90.41</v>
      </c>
      <c r="D91" s="12">
        <v>92.2</v>
      </c>
      <c r="E91" s="12">
        <v>5727.1026162163298</v>
      </c>
      <c r="F91" s="12">
        <v>-2772.8307482137302</v>
      </c>
      <c r="G91" s="12">
        <v>-1075.4588164647901</v>
      </c>
    </row>
    <row r="92" spans="2:7" x14ac:dyDescent="0.25">
      <c r="B92" s="12">
        <v>7873</v>
      </c>
      <c r="C92" s="12">
        <v>90.79</v>
      </c>
      <c r="D92" s="12">
        <v>89.82</v>
      </c>
      <c r="E92" s="12">
        <v>5726.1600218487101</v>
      </c>
      <c r="F92" s="12">
        <v>-2774.4170312824999</v>
      </c>
      <c r="G92" s="12">
        <v>-985.48436988302603</v>
      </c>
    </row>
    <row r="93" spans="2:7" x14ac:dyDescent="0.25">
      <c r="B93" s="12">
        <v>7962</v>
      </c>
      <c r="C93" s="12">
        <v>89.35</v>
      </c>
      <c r="D93" s="12">
        <v>89.21</v>
      </c>
      <c r="E93" s="12">
        <v>5726.0512896980299</v>
      </c>
      <c r="F93" s="12">
        <v>-2773.6636855817401</v>
      </c>
      <c r="G93" s="12">
        <v>-896.49038750281602</v>
      </c>
    </row>
    <row r="94" spans="2:7" x14ac:dyDescent="0.25">
      <c r="B94" s="12">
        <v>8052</v>
      </c>
      <c r="C94" s="12">
        <v>90.65</v>
      </c>
      <c r="D94" s="12">
        <v>88.95</v>
      </c>
      <c r="E94" s="12">
        <v>5726.0512896980299</v>
      </c>
      <c r="F94" s="12">
        <v>-2772.2186472961898</v>
      </c>
      <c r="G94" s="12">
        <v>-806.50399697966805</v>
      </c>
    </row>
    <row r="95" spans="2:7" x14ac:dyDescent="0.25">
      <c r="B95" s="12">
        <v>8141</v>
      </c>
      <c r="C95" s="12">
        <v>90.43</v>
      </c>
      <c r="D95" s="12">
        <v>88.89</v>
      </c>
      <c r="E95" s="12">
        <v>5725.2124973161199</v>
      </c>
      <c r="F95" s="12">
        <v>-2770.5412109287299</v>
      </c>
      <c r="G95" s="12">
        <v>-717.52381840682904</v>
      </c>
    </row>
    <row r="96" spans="2:7" x14ac:dyDescent="0.25">
      <c r="B96" s="12">
        <v>8231</v>
      </c>
      <c r="C96" s="12">
        <v>89.98</v>
      </c>
      <c r="D96" s="12">
        <v>89.66</v>
      </c>
      <c r="E96" s="12">
        <v>5724.8904807372901</v>
      </c>
      <c r="F96" s="12">
        <v>-2769.4024412645299</v>
      </c>
      <c r="G96" s="12">
        <v>-627.53250791012999</v>
      </c>
    </row>
    <row r="97" spans="2:7" x14ac:dyDescent="0.25">
      <c r="B97" s="12">
        <v>8320</v>
      </c>
      <c r="C97" s="12">
        <v>90.48</v>
      </c>
      <c r="D97" s="12">
        <v>89.75</v>
      </c>
      <c r="E97" s="12">
        <v>5724.5332138591102</v>
      </c>
      <c r="F97" s="12">
        <v>-2768.9442110628502</v>
      </c>
      <c r="G97" s="12">
        <v>-538.53469620264002</v>
      </c>
    </row>
    <row r="98" spans="2:7" x14ac:dyDescent="0.25">
      <c r="B98" s="12">
        <v>8410</v>
      </c>
      <c r="C98" s="12">
        <v>89.59</v>
      </c>
      <c r="D98" s="12">
        <v>89.22</v>
      </c>
      <c r="E98" s="12">
        <v>5724.47823615179</v>
      </c>
      <c r="F98" s="12">
        <v>-2768.1352710404399</v>
      </c>
      <c r="G98" s="12">
        <v>-448.53957427763402</v>
      </c>
    </row>
    <row r="99" spans="2:7" x14ac:dyDescent="0.25">
      <c r="B99" s="12">
        <v>8499</v>
      </c>
      <c r="C99" s="12">
        <v>89.76</v>
      </c>
      <c r="D99" s="12">
        <v>89.68</v>
      </c>
      <c r="E99" s="12">
        <v>5724.9830724571602</v>
      </c>
      <c r="F99" s="12">
        <v>-2767.2809648505399</v>
      </c>
      <c r="G99" s="12">
        <v>-359.545378148174</v>
      </c>
    </row>
    <row r="100" spans="2:7" x14ac:dyDescent="0.25">
      <c r="B100" s="12">
        <v>8588</v>
      </c>
      <c r="C100" s="12">
        <v>90.29</v>
      </c>
      <c r="D100" s="12">
        <v>89.96</v>
      </c>
      <c r="E100" s="12">
        <v>5724.9442389436999</v>
      </c>
      <c r="F100" s="12">
        <v>-2767.0013644271298</v>
      </c>
      <c r="G100" s="12">
        <v>-270.54623168904101</v>
      </c>
    </row>
    <row r="101" spans="2:7" x14ac:dyDescent="0.25">
      <c r="B101" s="12">
        <v>8678</v>
      </c>
      <c r="C101" s="12">
        <v>89.95</v>
      </c>
      <c r="D101" s="12">
        <v>89.73</v>
      </c>
      <c r="E101" s="12">
        <v>5724.7557435457402</v>
      </c>
      <c r="F101" s="12">
        <v>-2766.7578912256199</v>
      </c>
      <c r="G101" s="12">
        <v>-180.54695089191401</v>
      </c>
    </row>
    <row r="102" spans="2:7" x14ac:dyDescent="0.25">
      <c r="B102" s="12">
        <v>8767</v>
      </c>
      <c r="C102" s="12">
        <v>90.22</v>
      </c>
      <c r="D102" s="12">
        <v>88.63</v>
      </c>
      <c r="E102" s="12">
        <v>5724.6237055027796</v>
      </c>
      <c r="F102" s="12">
        <v>-2765.48421854668</v>
      </c>
      <c r="G102" s="12">
        <v>-91.557612363033002</v>
      </c>
    </row>
    <row r="103" spans="2:7" x14ac:dyDescent="0.25">
      <c r="B103" s="12">
        <v>8857</v>
      </c>
      <c r="C103" s="12">
        <v>90.6</v>
      </c>
      <c r="D103" s="12">
        <v>88.98</v>
      </c>
      <c r="E103" s="12">
        <v>5723.97968368291</v>
      </c>
      <c r="F103" s="12">
        <v>-2763.6073009163301</v>
      </c>
      <c r="G103" s="12">
        <v>-1.579795438401</v>
      </c>
    </row>
    <row r="104" spans="2:7" x14ac:dyDescent="0.25">
      <c r="B104" s="12">
        <v>8946</v>
      </c>
      <c r="C104" s="12">
        <v>90.92</v>
      </c>
      <c r="D104" s="12">
        <v>88.7</v>
      </c>
      <c r="E104" s="12">
        <v>5722.7991767806398</v>
      </c>
      <c r="F104" s="12">
        <v>-2761.8057167830402</v>
      </c>
      <c r="G104" s="12">
        <v>87.393932970430001</v>
      </c>
    </row>
    <row r="105" spans="2:7" x14ac:dyDescent="0.25">
      <c r="B105" s="12">
        <v>9036</v>
      </c>
      <c r="C105" s="12">
        <v>90.59</v>
      </c>
      <c r="D105" s="12">
        <v>88.78</v>
      </c>
      <c r="E105" s="12">
        <v>5721.6132613214904</v>
      </c>
      <c r="F105" s="12">
        <v>-2759.8268500320501</v>
      </c>
      <c r="G105" s="12">
        <v>177.36422797691199</v>
      </c>
    </row>
    <row r="106" spans="2:7" x14ac:dyDescent="0.25">
      <c r="B106" s="12">
        <v>9125</v>
      </c>
      <c r="C106" s="12">
        <v>90.98</v>
      </c>
      <c r="D106" s="12">
        <v>88.65</v>
      </c>
      <c r="E106" s="12">
        <v>5720.3939270188703</v>
      </c>
      <c r="F106" s="12">
        <v>-2757.8311678720402</v>
      </c>
      <c r="G106" s="12">
        <v>266.33330404251399</v>
      </c>
    </row>
    <row r="107" spans="2:7" x14ac:dyDescent="0.25">
      <c r="B107" s="12">
        <v>9215</v>
      </c>
      <c r="C107" s="12">
        <v>90.62</v>
      </c>
      <c r="D107" s="12">
        <v>89.17</v>
      </c>
      <c r="E107" s="12">
        <v>5719.1373242316504</v>
      </c>
      <c r="F107" s="12">
        <v>-2756.1192966404801</v>
      </c>
      <c r="G107" s="12">
        <v>356.30779048713902</v>
      </c>
    </row>
    <row r="108" spans="2:7" x14ac:dyDescent="0.25">
      <c r="B108" s="12">
        <v>9304</v>
      </c>
      <c r="C108" s="12">
        <v>91.08</v>
      </c>
      <c r="D108" s="12">
        <v>89.25</v>
      </c>
      <c r="E108" s="12">
        <v>5717.8170344149203</v>
      </c>
      <c r="F108" s="12">
        <v>-2754.8923292521599</v>
      </c>
      <c r="G108" s="12">
        <v>445.28929166759002</v>
      </c>
    </row>
    <row r="109" spans="2:7" x14ac:dyDescent="0.25">
      <c r="B109" s="12">
        <v>9394</v>
      </c>
      <c r="C109" s="12">
        <v>90.78</v>
      </c>
      <c r="D109" s="12">
        <v>89.7</v>
      </c>
      <c r="E109" s="12">
        <v>5716.35625213814</v>
      </c>
      <c r="F109" s="12">
        <v>-2754.06779943122</v>
      </c>
      <c r="G109" s="12">
        <v>535.27332432925198</v>
      </c>
    </row>
    <row r="110" spans="2:7" x14ac:dyDescent="0.25">
      <c r="B110" s="12">
        <v>9483</v>
      </c>
      <c r="C110" s="12">
        <v>90.88</v>
      </c>
      <c r="D110" s="12">
        <v>89.61</v>
      </c>
      <c r="E110" s="12">
        <v>5715.0670224104097</v>
      </c>
      <c r="F110" s="12">
        <v>-2753.5319565580899</v>
      </c>
      <c r="G110" s="12">
        <v>624.26235241726101</v>
      </c>
    </row>
    <row r="111" spans="2:7" x14ac:dyDescent="0.25">
      <c r="B111" s="12">
        <v>9573</v>
      </c>
      <c r="C111" s="12">
        <v>91.02</v>
      </c>
      <c r="D111" s="12">
        <v>90.28</v>
      </c>
      <c r="E111" s="12">
        <v>5713.5748176453399</v>
      </c>
      <c r="F111" s="12">
        <v>-2753.44556450344</v>
      </c>
      <c r="G111" s="12">
        <v>714.24940457354398</v>
      </c>
    </row>
    <row r="112" spans="2:7" x14ac:dyDescent="0.25">
      <c r="B112" s="12">
        <v>9662</v>
      </c>
      <c r="C112" s="12">
        <v>90.85</v>
      </c>
      <c r="D112" s="12">
        <v>89.11</v>
      </c>
      <c r="E112" s="12">
        <v>5712.1224564470804</v>
      </c>
      <c r="F112" s="12">
        <v>-2752.97184660737</v>
      </c>
      <c r="G112" s="12">
        <v>803.23471378869203</v>
      </c>
    </row>
    <row r="113" spans="2:7" x14ac:dyDescent="0.25">
      <c r="B113" s="12">
        <v>9752</v>
      </c>
      <c r="C113" s="12">
        <v>90.81</v>
      </c>
      <c r="D113" s="12">
        <v>89.75</v>
      </c>
      <c r="E113" s="12">
        <v>5710.8187275682403</v>
      </c>
      <c r="F113" s="12">
        <v>-2752.07660862804</v>
      </c>
      <c r="G113" s="12">
        <v>893.22034768871504</v>
      </c>
    </row>
    <row r="114" spans="2:7" x14ac:dyDescent="0.25">
      <c r="B114" s="12">
        <v>9841</v>
      </c>
      <c r="C114" s="12">
        <v>90.82</v>
      </c>
      <c r="D114" s="12">
        <v>89.85</v>
      </c>
      <c r="E114" s="12">
        <v>5709.5527953669098</v>
      </c>
      <c r="F114" s="12">
        <v>-2751.7659720244101</v>
      </c>
      <c r="G114" s="12">
        <v>982.210790378551</v>
      </c>
    </row>
    <row r="115" spans="2:7" x14ac:dyDescent="0.25">
      <c r="B115" s="12">
        <v>9931</v>
      </c>
      <c r="C115" s="12">
        <v>90.75</v>
      </c>
      <c r="D115" s="12">
        <v>89.81</v>
      </c>
      <c r="E115" s="12">
        <v>5708.3197588539797</v>
      </c>
      <c r="F115" s="12">
        <v>-2751.4989618623299</v>
      </c>
      <c r="G115" s="12">
        <v>1072.2019398882901</v>
      </c>
    </row>
    <row r="116" spans="2:7" x14ac:dyDescent="0.25">
      <c r="B116" s="12">
        <v>10021</v>
      </c>
      <c r="C116" s="12">
        <v>90.58</v>
      </c>
      <c r="D116" s="12">
        <v>89.02</v>
      </c>
      <c r="E116" s="12">
        <v>5707.2751865854898</v>
      </c>
      <c r="F116" s="12">
        <v>-2750.5801208030498</v>
      </c>
      <c r="G116" s="12">
        <v>1162.19044110045</v>
      </c>
    </row>
    <row r="117" spans="2:7" x14ac:dyDescent="0.25">
      <c r="B117" s="12">
        <v>10110</v>
      </c>
      <c r="C117" s="12">
        <v>90.76</v>
      </c>
      <c r="D117" s="12">
        <v>90.05</v>
      </c>
      <c r="E117" s="12">
        <v>5706.2344428749802</v>
      </c>
      <c r="F117" s="12">
        <v>-2749.8578689364799</v>
      </c>
      <c r="G117" s="12">
        <v>1251.1801899683601</v>
      </c>
    </row>
    <row r="118" spans="2:7" x14ac:dyDescent="0.25">
      <c r="B118" s="12">
        <v>10200</v>
      </c>
      <c r="C118" s="12">
        <v>90.71</v>
      </c>
      <c r="D118" s="12">
        <v>89.71</v>
      </c>
      <c r="E118" s="12">
        <v>5705.07993588926</v>
      </c>
      <c r="F118" s="12">
        <v>-2749.6693878124102</v>
      </c>
      <c r="G118" s="12">
        <v>1341.1724524640199</v>
      </c>
    </row>
    <row r="119" spans="2:7" x14ac:dyDescent="0.25">
      <c r="B119" s="12">
        <v>10289</v>
      </c>
      <c r="C119" s="12">
        <v>89.79</v>
      </c>
      <c r="D119" s="12">
        <v>89.19</v>
      </c>
      <c r="E119" s="12">
        <v>5704.6916028692103</v>
      </c>
      <c r="F119" s="12">
        <v>-2748.8150683592098</v>
      </c>
      <c r="G119" s="12">
        <v>1430.1662431591701</v>
      </c>
    </row>
    <row r="120" spans="2:7" x14ac:dyDescent="0.25">
      <c r="B120" s="12">
        <v>10378</v>
      </c>
      <c r="C120" s="12">
        <v>89.38</v>
      </c>
      <c r="D120" s="12">
        <v>90.05</v>
      </c>
      <c r="E120" s="12">
        <v>5705.3362453188302</v>
      </c>
      <c r="F120" s="12">
        <v>-2748.2248073081901</v>
      </c>
      <c r="G120" s="12">
        <v>1519.16092572093</v>
      </c>
    </row>
    <row r="121" spans="2:7" x14ac:dyDescent="0.25">
      <c r="B121" s="12">
        <v>10468</v>
      </c>
      <c r="C121" s="12">
        <v>89.57</v>
      </c>
      <c r="D121" s="12">
        <v>89.9</v>
      </c>
      <c r="E121" s="12">
        <v>5706.1609019436801</v>
      </c>
      <c r="F121" s="12">
        <v>-2748.1855372891901</v>
      </c>
      <c r="G121" s="12">
        <v>1609.1570720305001</v>
      </c>
    </row>
    <row r="122" spans="2:7" x14ac:dyDescent="0.25">
      <c r="B122" s="12">
        <v>10558</v>
      </c>
      <c r="C122" s="12">
        <v>90.05</v>
      </c>
      <c r="D122" s="12">
        <v>89.39</v>
      </c>
      <c r="E122" s="12">
        <v>5706.4593537965402</v>
      </c>
      <c r="F122" s="12">
        <v>-2747.6279091348301</v>
      </c>
      <c r="G122" s="12">
        <v>1699.1542893414601</v>
      </c>
    </row>
    <row r="123" spans="2:7" x14ac:dyDescent="0.25">
      <c r="B123" s="12">
        <v>10647</v>
      </c>
      <c r="C123" s="12">
        <v>90.04</v>
      </c>
      <c r="D123" s="12">
        <v>90.08</v>
      </c>
      <c r="E123" s="12">
        <v>5706.3894525224696</v>
      </c>
      <c r="F123" s="12">
        <v>-2747.2162773500099</v>
      </c>
      <c r="G123" s="12">
        <v>1788.1527720403401</v>
      </c>
    </row>
    <row r="124" spans="2:7" x14ac:dyDescent="0.25">
      <c r="B124" s="12">
        <v>10737</v>
      </c>
      <c r="C124" s="12">
        <v>89.74</v>
      </c>
      <c r="D124" s="12">
        <v>90.36</v>
      </c>
      <c r="E124" s="12">
        <v>5706.5622401587698</v>
      </c>
      <c r="F124" s="12">
        <v>-2747.5618492119302</v>
      </c>
      <c r="G124" s="12">
        <v>1878.1517503612799</v>
      </c>
    </row>
    <row r="125" spans="2:7" x14ac:dyDescent="0.25">
      <c r="B125" s="12">
        <v>10827</v>
      </c>
      <c r="C125" s="12">
        <v>89.65</v>
      </c>
      <c r="D125" s="12">
        <v>89.14</v>
      </c>
      <c r="E125" s="12">
        <v>5707.0413488281602</v>
      </c>
      <c r="F125" s="12">
        <v>-2747.1691684055399</v>
      </c>
      <c r="G125" s="12">
        <v>1968.1479089715201</v>
      </c>
    </row>
    <row r="126" spans="2:7" x14ac:dyDescent="0.25">
      <c r="B126" s="12">
        <v>10916</v>
      </c>
      <c r="C126" s="12">
        <v>89.55</v>
      </c>
      <c r="D126" s="12">
        <v>90.14</v>
      </c>
      <c r="E126" s="12">
        <v>5707.6626966879203</v>
      </c>
      <c r="F126" s="12">
        <v>-2746.6099846572802</v>
      </c>
      <c r="G126" s="12">
        <v>2057.1428423593002</v>
      </c>
    </row>
    <row r="127" spans="2:7" x14ac:dyDescent="0.25">
      <c r="B127" s="12">
        <v>11006</v>
      </c>
      <c r="C127" s="12">
        <v>89.78</v>
      </c>
      <c r="D127" s="12">
        <v>89.51</v>
      </c>
      <c r="E127" s="12">
        <v>5708.1889154074997</v>
      </c>
      <c r="F127" s="12">
        <v>-2746.33509618888</v>
      </c>
      <c r="G127" s="12">
        <v>2147.1403703647602</v>
      </c>
    </row>
    <row r="128" spans="2:7" x14ac:dyDescent="0.25">
      <c r="B128" s="12">
        <v>11095</v>
      </c>
      <c r="C128" s="12">
        <v>90.22</v>
      </c>
      <c r="D128" s="12">
        <v>89.99</v>
      </c>
      <c r="E128" s="12">
        <v>5708.1889154074997</v>
      </c>
      <c r="F128" s="12">
        <v>-2745.9467637523799</v>
      </c>
      <c r="G128" s="12">
        <v>2236.1390441953899</v>
      </c>
    </row>
    <row r="129" spans="2:7" x14ac:dyDescent="0.25">
      <c r="B129" s="12">
        <v>11185</v>
      </c>
      <c r="C129" s="12">
        <v>89.53</v>
      </c>
      <c r="D129" s="12">
        <v>89.04</v>
      </c>
      <c r="E129" s="12">
        <v>5708.3852681045</v>
      </c>
      <c r="F129" s="12">
        <v>-2745.18496157646</v>
      </c>
      <c r="G129" s="12">
        <v>2326.1340309829602</v>
      </c>
    </row>
    <row r="130" spans="2:7" x14ac:dyDescent="0.25">
      <c r="B130" s="12">
        <v>11274</v>
      </c>
      <c r="C130" s="12">
        <v>90.36</v>
      </c>
      <c r="D130" s="12">
        <v>89.48</v>
      </c>
      <c r="E130" s="12">
        <v>5708.4707016311204</v>
      </c>
      <c r="F130" s="12">
        <v>-2744.0355354681401</v>
      </c>
      <c r="G130" s="12">
        <v>2415.1255703348702</v>
      </c>
    </row>
    <row r="131" spans="2:7" x14ac:dyDescent="0.25">
      <c r="B131" s="12">
        <v>11364</v>
      </c>
      <c r="C131" s="12">
        <v>90.28</v>
      </c>
      <c r="D131" s="12">
        <v>89.24</v>
      </c>
      <c r="E131" s="12">
        <v>5707.9680487256401</v>
      </c>
      <c r="F131" s="12">
        <v>-2743.0302624850801</v>
      </c>
      <c r="G131" s="12">
        <v>2505.1184789843501</v>
      </c>
    </row>
    <row r="132" spans="2:7" x14ac:dyDescent="0.25">
      <c r="B132" s="12">
        <v>11454</v>
      </c>
      <c r="C132" s="12">
        <v>90.51</v>
      </c>
      <c r="D132" s="12">
        <v>89.02</v>
      </c>
      <c r="E132" s="12">
        <v>5707.3475887457598</v>
      </c>
      <c r="F132" s="12">
        <v>-2741.6637588168401</v>
      </c>
      <c r="G132" s="12">
        <v>2595.1058495908301</v>
      </c>
    </row>
    <row r="133" spans="2:7" x14ac:dyDescent="0.25">
      <c r="B133" s="12">
        <v>11543</v>
      </c>
      <c r="C133" s="12">
        <v>90.74</v>
      </c>
      <c r="D133" s="12">
        <v>89.46</v>
      </c>
      <c r="E133" s="12">
        <v>5706.37676448406</v>
      </c>
      <c r="F133" s="12">
        <v>-2740.4833191760499</v>
      </c>
      <c r="G133" s="12">
        <v>2684.0924469122801</v>
      </c>
    </row>
    <row r="134" spans="2:7" x14ac:dyDescent="0.25">
      <c r="B134" s="12">
        <v>11632</v>
      </c>
      <c r="C134" s="12">
        <v>90.58</v>
      </c>
      <c r="D134" s="12">
        <v>89.27</v>
      </c>
      <c r="E134" s="12">
        <v>5705.3515801477197</v>
      </c>
      <c r="F134" s="12">
        <v>-2739.4970303805098</v>
      </c>
      <c r="G134" s="12">
        <v>2773.0810069987701</v>
      </c>
    </row>
    <row r="135" spans="2:7" x14ac:dyDescent="0.25">
      <c r="B135" s="12">
        <v>11722</v>
      </c>
      <c r="C135" s="12">
        <v>91.15</v>
      </c>
      <c r="D135" s="12">
        <v>89.94</v>
      </c>
      <c r="E135" s="12">
        <v>5703.9928830626204</v>
      </c>
      <c r="F135" s="12">
        <v>-2738.8766080332998</v>
      </c>
      <c r="G135" s="12">
        <v>2863.0677278810299</v>
      </c>
    </row>
    <row r="136" spans="2:7" x14ac:dyDescent="0.25">
      <c r="B136" s="12">
        <v>11811</v>
      </c>
      <c r="C136" s="12">
        <v>90.74</v>
      </c>
      <c r="D136" s="12">
        <v>88.91</v>
      </c>
      <c r="E136" s="12">
        <v>5702.5250040583296</v>
      </c>
      <c r="F136" s="12">
        <v>-2737.98353899418</v>
      </c>
      <c r="G136" s="12">
        <v>2952.04975248357</v>
      </c>
    </row>
    <row r="137" spans="2:7" x14ac:dyDescent="0.25">
      <c r="B137" s="12">
        <v>11901</v>
      </c>
      <c r="C137" s="12">
        <v>90.79</v>
      </c>
      <c r="D137" s="12">
        <v>89.87</v>
      </c>
      <c r="E137" s="12">
        <v>5701.3233525020796</v>
      </c>
      <c r="F137" s="12">
        <v>-2737.0254635901501</v>
      </c>
      <c r="G137" s="12">
        <v>3042.0355744233998</v>
      </c>
    </row>
    <row r="138" spans="2:7" x14ac:dyDescent="0.25">
      <c r="B138" s="12">
        <v>11991</v>
      </c>
      <c r="C138" s="12">
        <v>90.84</v>
      </c>
      <c r="D138" s="12">
        <v>89.48</v>
      </c>
      <c r="E138" s="12">
        <v>5700.0431917655997</v>
      </c>
      <c r="F138" s="12">
        <v>-2736.5150120702401</v>
      </c>
      <c r="G138" s="12">
        <v>3132.0248451492098</v>
      </c>
    </row>
    <row r="139" spans="2:7" x14ac:dyDescent="0.25">
      <c r="B139" s="12">
        <v>12080</v>
      </c>
      <c r="C139" s="12">
        <v>90.82</v>
      </c>
      <c r="D139" s="12">
        <v>89.18</v>
      </c>
      <c r="E139" s="12">
        <v>5698.7539592009998</v>
      </c>
      <c r="F139" s="12">
        <v>-2735.4744057572102</v>
      </c>
      <c r="G139" s="12">
        <v>3221.0093204509199</v>
      </c>
    </row>
    <row r="140" spans="2:7" x14ac:dyDescent="0.25">
      <c r="B140" s="12">
        <v>12170</v>
      </c>
      <c r="C140" s="12">
        <v>91.32</v>
      </c>
      <c r="D140" s="12">
        <v>89.45</v>
      </c>
      <c r="E140" s="12">
        <v>5697.0733070489796</v>
      </c>
      <c r="F140" s="12">
        <v>-2734.3986106584598</v>
      </c>
      <c r="G140" s="12">
        <v>3310.9868270019401</v>
      </c>
    </row>
    <row r="141" spans="2:7" x14ac:dyDescent="0.25">
      <c r="B141" s="12">
        <v>12260</v>
      </c>
      <c r="C141" s="12">
        <v>90.48</v>
      </c>
      <c r="D141" s="12">
        <v>89.67</v>
      </c>
      <c r="E141" s="12">
        <v>5695.6596594148295</v>
      </c>
      <c r="F141" s="12">
        <v>-2733.7075788407701</v>
      </c>
      <c r="G141" s="12">
        <v>3400.9722093936198</v>
      </c>
    </row>
    <row r="142" spans="2:7" x14ac:dyDescent="0.25">
      <c r="B142" s="12">
        <v>12349</v>
      </c>
      <c r="C142" s="12">
        <v>90.2</v>
      </c>
      <c r="D142" s="12">
        <v>89.52</v>
      </c>
      <c r="E142" s="12">
        <v>5695.1315261066902</v>
      </c>
      <c r="F142" s="12">
        <v>-2733.0784903436302</v>
      </c>
      <c r="G142" s="12">
        <v>3489.9683050091398</v>
      </c>
    </row>
    <row r="143" spans="2:7" x14ac:dyDescent="0.25">
      <c r="B143" s="12">
        <v>12439</v>
      </c>
      <c r="C143" s="12">
        <v>90.26</v>
      </c>
      <c r="D143" s="12">
        <v>89.86</v>
      </c>
      <c r="E143" s="12">
        <v>5694.7702428781704</v>
      </c>
      <c r="F143" s="12">
        <v>-2732.5915499569501</v>
      </c>
      <c r="G143" s="12">
        <v>3579.9661263960302</v>
      </c>
    </row>
    <row r="144" spans="2:7" x14ac:dyDescent="0.25">
      <c r="B144" s="12">
        <v>12529</v>
      </c>
      <c r="C144" s="12">
        <v>90.45</v>
      </c>
      <c r="D144" s="12">
        <v>89.87</v>
      </c>
      <c r="E144" s="12">
        <v>5694.2126140041</v>
      </c>
      <c r="F144" s="12">
        <v>-2732.37949673616</v>
      </c>
      <c r="G144" s="12">
        <v>3669.9641077075398</v>
      </c>
    </row>
    <row r="145" spans="2:7" x14ac:dyDescent="0.25">
      <c r="B145" s="12">
        <v>12618</v>
      </c>
      <c r="C145" s="12">
        <v>90.64</v>
      </c>
      <c r="D145" s="12">
        <v>89.52</v>
      </c>
      <c r="E145" s="12">
        <v>5693.3660525721598</v>
      </c>
      <c r="F145" s="12">
        <v>-2731.9057560220099</v>
      </c>
      <c r="G145" s="12">
        <v>3758.9586413352899</v>
      </c>
    </row>
    <row r="146" spans="2:7" x14ac:dyDescent="0.25">
      <c r="B146" s="12">
        <v>12708</v>
      </c>
      <c r="C146" s="12">
        <v>89.73</v>
      </c>
      <c r="D146" s="12">
        <v>89.34</v>
      </c>
      <c r="E146" s="12">
        <v>5693.0754585719596</v>
      </c>
      <c r="F146" s="12">
        <v>-2731.0104277055898</v>
      </c>
      <c r="G146" s="12">
        <v>3848.95273564635</v>
      </c>
    </row>
    <row r="147" spans="2:7" x14ac:dyDescent="0.25">
      <c r="B147" s="12">
        <v>12797</v>
      </c>
      <c r="C147" s="12">
        <v>89.53</v>
      </c>
      <c r="D147" s="12">
        <v>89.96</v>
      </c>
      <c r="E147" s="12">
        <v>5693.6501968162602</v>
      </c>
      <c r="F147" s="12">
        <v>-2730.4667698622902</v>
      </c>
      <c r="G147" s="12">
        <v>3937.94873994114</v>
      </c>
    </row>
    <row r="148" spans="2:7" x14ac:dyDescent="0.25">
      <c r="B148" s="12">
        <v>12887</v>
      </c>
      <c r="C148" s="12">
        <v>89.68</v>
      </c>
      <c r="D148" s="12">
        <v>89.53</v>
      </c>
      <c r="E148" s="12">
        <v>5694.2706591853603</v>
      </c>
      <c r="F148" s="12">
        <v>-2730.0662256467899</v>
      </c>
      <c r="G148" s="12">
        <v>4027.9454729250901</v>
      </c>
    </row>
    <row r="149" spans="2:7" x14ac:dyDescent="0.25">
      <c r="B149" s="12">
        <v>12976</v>
      </c>
      <c r="C149" s="12">
        <v>90.45</v>
      </c>
      <c r="D149" s="12">
        <v>89.72</v>
      </c>
      <c r="E149" s="12">
        <v>5694.1696925770802</v>
      </c>
      <c r="F149" s="12">
        <v>-2729.4837300680101</v>
      </c>
      <c r="G149" s="12">
        <v>4116.9427989002397</v>
      </c>
    </row>
    <row r="150" spans="2:7" x14ac:dyDescent="0.25">
      <c r="B150" s="12">
        <v>13066</v>
      </c>
      <c r="C150" s="12">
        <v>90.01</v>
      </c>
      <c r="D150" s="12">
        <v>89.18</v>
      </c>
      <c r="E150" s="12">
        <v>5693.8084086057097</v>
      </c>
      <c r="F150" s="12">
        <v>-2728.6198111006502</v>
      </c>
      <c r="G150" s="12">
        <v>4206.9373729278504</v>
      </c>
    </row>
    <row r="151" spans="2:7" x14ac:dyDescent="0.25">
      <c r="B151" s="12">
        <v>13156</v>
      </c>
      <c r="C151" s="12">
        <v>90.35</v>
      </c>
      <c r="D151" s="12">
        <v>89.77</v>
      </c>
      <c r="E151" s="12">
        <v>5693.52566364839</v>
      </c>
      <c r="F151" s="12">
        <v>-2727.7951591727601</v>
      </c>
      <c r="G151" s="12">
        <v>4296.9326209210703</v>
      </c>
    </row>
    <row r="152" spans="2:7" x14ac:dyDescent="0.25">
      <c r="B152" s="12">
        <v>13246</v>
      </c>
      <c r="C152" s="12">
        <v>90.12</v>
      </c>
      <c r="D152" s="12">
        <v>89.61</v>
      </c>
      <c r="E152" s="12">
        <v>5693.1565275545299</v>
      </c>
      <c r="F152" s="12">
        <v>-2727.3082182337298</v>
      </c>
      <c r="G152" s="12">
        <v>4386.9304569298301</v>
      </c>
    </row>
    <row r="153" spans="2:7" x14ac:dyDescent="0.25">
      <c r="B153" s="12">
        <v>13335</v>
      </c>
      <c r="C153" s="12">
        <v>89.88</v>
      </c>
      <c r="D153" s="12">
        <v>89.28</v>
      </c>
      <c r="E153" s="12">
        <v>5693.1565275545299</v>
      </c>
      <c r="F153" s="12">
        <v>-2726.4461281533499</v>
      </c>
      <c r="G153" s="12">
        <v>4475.9260934641397</v>
      </c>
    </row>
    <row r="154" spans="2:7" x14ac:dyDescent="0.25">
      <c r="B154" s="12">
        <v>13425</v>
      </c>
      <c r="C154" s="12">
        <v>89.96</v>
      </c>
      <c r="D154" s="12">
        <v>89.51</v>
      </c>
      <c r="E154" s="12">
        <v>5693.28219137838</v>
      </c>
      <c r="F154" s="12">
        <v>-2725.4958158531699</v>
      </c>
      <c r="G154" s="12">
        <v>4565.9209206604401</v>
      </c>
    </row>
    <row r="155" spans="2:7" x14ac:dyDescent="0.25">
      <c r="B155" s="12">
        <v>13514</v>
      </c>
      <c r="C155" s="12">
        <v>90.12</v>
      </c>
      <c r="D155" s="12">
        <v>90.26</v>
      </c>
      <c r="E155" s="12">
        <v>5693.2200567950304</v>
      </c>
      <c r="F155" s="12">
        <v>-2725.31718233328</v>
      </c>
      <c r="G155" s="12">
        <v>4654.9200553710198</v>
      </c>
    </row>
    <row r="156" spans="2:7" x14ac:dyDescent="0.25">
      <c r="B156" s="12">
        <v>13604</v>
      </c>
      <c r="C156" s="12">
        <v>89.87</v>
      </c>
      <c r="D156" s="12">
        <v>89.16</v>
      </c>
      <c r="E156" s="12">
        <v>5693.2279110116697</v>
      </c>
      <c r="F156" s="12">
        <v>-2724.8616608669499</v>
      </c>
      <c r="G156" s="12">
        <v>4744.91744863859</v>
      </c>
    </row>
    <row r="157" spans="2:7" x14ac:dyDescent="0.25">
      <c r="B157" s="12">
        <v>13693</v>
      </c>
      <c r="C157" s="12">
        <v>90.08</v>
      </c>
      <c r="D157" s="12">
        <v>89.8</v>
      </c>
      <c r="E157" s="12">
        <v>5693.2667449683404</v>
      </c>
      <c r="F157" s="12">
        <v>-2724.0539387034501</v>
      </c>
      <c r="G157" s="12">
        <v>4833.9132623075002</v>
      </c>
    </row>
    <row r="158" spans="2:7" x14ac:dyDescent="0.25">
      <c r="B158" s="12">
        <v>13783</v>
      </c>
      <c r="C158" s="12">
        <v>90.36</v>
      </c>
      <c r="D158" s="12">
        <v>89.99</v>
      </c>
      <c r="E158" s="12">
        <v>5692.9211706528104</v>
      </c>
      <c r="F158" s="12">
        <v>-2723.8890052369302</v>
      </c>
      <c r="G158" s="12">
        <v>4923.9123169268496</v>
      </c>
    </row>
    <row r="159" spans="2:7" x14ac:dyDescent="0.25">
      <c r="B159" s="12">
        <v>13873</v>
      </c>
      <c r="C159" s="12">
        <v>90.11</v>
      </c>
      <c r="D159" s="12">
        <v>89.44</v>
      </c>
      <c r="E159" s="12">
        <v>5692.5520320092701</v>
      </c>
      <c r="F159" s="12">
        <v>-2723.4413321041202</v>
      </c>
      <c r="G159" s="12">
        <v>5013.9100295463104</v>
      </c>
    </row>
    <row r="160" spans="2:7" x14ac:dyDescent="0.25">
      <c r="B160" s="12">
        <v>13962</v>
      </c>
      <c r="C160" s="12">
        <v>90.02</v>
      </c>
      <c r="D160" s="12">
        <v>89.49</v>
      </c>
      <c r="E160" s="12">
        <v>5692.4510647376701</v>
      </c>
      <c r="F160" s="12">
        <v>-2722.6103063381502</v>
      </c>
      <c r="G160" s="12">
        <v>5102.9060804160799</v>
      </c>
    </row>
    <row r="161" spans="2:7" x14ac:dyDescent="0.25">
      <c r="B161" s="12">
        <v>14052</v>
      </c>
      <c r="C161" s="12">
        <v>90.4</v>
      </c>
      <c r="D161" s="12">
        <v>90.26</v>
      </c>
      <c r="E161" s="12">
        <v>5692.1211938874403</v>
      </c>
      <c r="F161" s="12">
        <v>-2722.41395275899</v>
      </c>
      <c r="G161" s="12">
        <v>5192.90441947008</v>
      </c>
    </row>
    <row r="162" spans="2:7" x14ac:dyDescent="0.25">
      <c r="B162" s="12">
        <v>14141</v>
      </c>
      <c r="C162" s="12">
        <v>89.98</v>
      </c>
      <c r="D162" s="12">
        <v>90.02</v>
      </c>
      <c r="E162" s="12">
        <v>5691.82605948111</v>
      </c>
      <c r="F162" s="12">
        <v>-2722.63141646024</v>
      </c>
      <c r="G162" s="12">
        <v>5281.9034001072596</v>
      </c>
    </row>
    <row r="163" spans="2:7" x14ac:dyDescent="0.25">
      <c r="B163" s="12">
        <v>14231</v>
      </c>
      <c r="C163" s="12">
        <v>89.91</v>
      </c>
      <c r="D163" s="12">
        <v>89.44</v>
      </c>
      <c r="E163" s="12">
        <v>5691.9124539982004</v>
      </c>
      <c r="F163" s="12">
        <v>-2722.2073053214399</v>
      </c>
      <c r="G163" s="12">
        <v>5371.9019694794697</v>
      </c>
    </row>
    <row r="164" spans="2:7" x14ac:dyDescent="0.25">
      <c r="B164" s="12">
        <v>14320</v>
      </c>
      <c r="C164" s="12">
        <v>90.17</v>
      </c>
      <c r="D164" s="12">
        <v>89.2</v>
      </c>
      <c r="E164" s="12">
        <v>5691.8503202443399</v>
      </c>
      <c r="F164" s="12">
        <v>-2721.1510590859798</v>
      </c>
      <c r="G164" s="12">
        <v>5460.8955383989096</v>
      </c>
    </row>
    <row r="165" spans="2:7" x14ac:dyDescent="0.25">
      <c r="B165" s="12">
        <v>14410</v>
      </c>
      <c r="C165" s="12">
        <v>90.38</v>
      </c>
      <c r="D165" s="12">
        <v>89.37</v>
      </c>
      <c r="E165" s="12">
        <v>5691.4183528378899</v>
      </c>
      <c r="F165" s="12">
        <v>-2720.0279816646998</v>
      </c>
      <c r="G165" s="12">
        <v>5550.8874107619004</v>
      </c>
    </row>
    <row r="166" spans="2:7" x14ac:dyDescent="0.25">
      <c r="B166" s="12">
        <v>14499</v>
      </c>
      <c r="C166" s="12">
        <v>89.88</v>
      </c>
      <c r="D166" s="12">
        <v>89.79</v>
      </c>
      <c r="E166" s="12">
        <v>5691.2164181532098</v>
      </c>
      <c r="F166" s="12">
        <v>-2719.3755918724901</v>
      </c>
      <c r="G166" s="12">
        <v>5639.8843088721396</v>
      </c>
    </row>
    <row r="167" spans="2:7" x14ac:dyDescent="0.25">
      <c r="B167" s="12">
        <v>14589</v>
      </c>
      <c r="C167" s="12">
        <v>89.88</v>
      </c>
      <c r="D167" s="12">
        <v>89.27</v>
      </c>
      <c r="E167" s="12">
        <v>5691.4049148684699</v>
      </c>
      <c r="F167" s="12">
        <v>-2718.6373300315699</v>
      </c>
      <c r="G167" s="12">
        <v>5729.8807745808999</v>
      </c>
    </row>
    <row r="168" spans="2:7" x14ac:dyDescent="0.25">
      <c r="B168" s="12">
        <v>14678</v>
      </c>
      <c r="C168" s="12">
        <v>90.15</v>
      </c>
      <c r="D168" s="12">
        <v>89.92</v>
      </c>
      <c r="E168" s="12">
        <v>5691.3816144948796</v>
      </c>
      <c r="F168" s="12">
        <v>-2718.0082350073199</v>
      </c>
      <c r="G168" s="12">
        <v>5818.8779885019103</v>
      </c>
    </row>
    <row r="169" spans="2:7" x14ac:dyDescent="0.25">
      <c r="B169" s="12">
        <v>14768</v>
      </c>
      <c r="C169" s="12">
        <v>90.1</v>
      </c>
      <c r="D169" s="12">
        <v>89.52</v>
      </c>
      <c r="E169" s="12">
        <v>5691.1852643185302</v>
      </c>
      <c r="F169" s="12">
        <v>-2717.5684154412402</v>
      </c>
      <c r="G169" s="12">
        <v>5908.8765140056503</v>
      </c>
    </row>
    <row r="170" spans="2:7" x14ac:dyDescent="0.25">
      <c r="B170" s="12">
        <v>14858</v>
      </c>
      <c r="C170" s="12">
        <v>89.92</v>
      </c>
      <c r="D170" s="12">
        <v>89.98</v>
      </c>
      <c r="E170" s="12">
        <v>5691.1695562774303</v>
      </c>
      <c r="F170" s="12">
        <v>-2717.1757189268001</v>
      </c>
      <c r="G170" s="12">
        <v>5998.8753771783504</v>
      </c>
    </row>
    <row r="171" spans="2:7" x14ac:dyDescent="0.25">
      <c r="B171" s="12">
        <v>14895</v>
      </c>
      <c r="C171" s="12">
        <v>90.09</v>
      </c>
      <c r="D171" s="12">
        <v>89.88</v>
      </c>
      <c r="E171" s="12">
        <v>5691.1663274186803</v>
      </c>
      <c r="F171" s="12">
        <v>-2717.1305149370901</v>
      </c>
      <c r="G171" s="12">
        <v>6035.8753311557603</v>
      </c>
    </row>
    <row r="172" spans="2:7" x14ac:dyDescent="0.25">
      <c r="B172" s="12">
        <v>14927</v>
      </c>
      <c r="C172" s="12">
        <v>90.09</v>
      </c>
      <c r="D172" s="12">
        <v>89.88</v>
      </c>
      <c r="E172" s="12">
        <v>5691.1160619569</v>
      </c>
      <c r="F172" s="12">
        <v>-2717.0634944254998</v>
      </c>
      <c r="G172" s="12">
        <v>6067.8752214936103</v>
      </c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2024-06-24T21:00:58Z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