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87093CF5-EDF8-4FF5-B414-282DE9506B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<sst xmlns="http://schemas.openxmlformats.org/spreadsheetml/2006/main" count="42" uniqueCount="38">
  <si>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</si>
  <si>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</si>
  <si>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</si>
  <si>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</si>
  <si>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</si>
  <si>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</si>
  <si>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</si>
  <si>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</si>
  <si>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</si>
  <si>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</si>
  <si>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</si>
  <si>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</si>
  <si>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</si>
  <si>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</si>
  <si>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</si>
  <si>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</si>
  <si>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</si>
  <si>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</si>
  <si>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</si>
  <si>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</si>
  <si>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</si>
  <si>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</si>
  <si>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</si>
  <si>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</si>
  <si>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</si>
  <si>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</si>
  <si>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</si>
  <si>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</si>
  <si>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</si>
  <si>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</si>
  <si>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</si>
  <si>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</si>
  <si>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</si>
  <si>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</si>
  <si>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</si>
  <si>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</si>
  <si>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3432-05H</t>
  </si>
  <si>
    <t>05-123-52499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</si>
</sst>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O3" sqref="O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0.4</v>
      </c>
      <c r="D4" s="12">
        <v>163.4</v>
      </c>
      <c r="E4" s="12">
        <v>84.999358274198997</v>
      </c>
      <c r="F4" s="12">
        <v>-0.26426789734200001</v>
      </c>
      <c r="G4" s="12">
        <v>7.8781681827000002E-2</v>
      </c>
    </row>
    <row r="5" spans="1:11" ht="15.75" thickBot="1" x14ac:dyDescent="0.3">
      <c r="A5" s="8"/>
      <c r="B5" s="12">
        <v>176</v>
      </c>
      <c r="C5" s="12">
        <v>0.4</v>
      </c>
      <c r="D5" s="12">
        <v>330.39</v>
      </c>
      <c r="E5" s="12">
        <v>175.99860009567701</v>
      </c>
      <c r="F5" s="12">
        <v>-0.29251160406799998</v>
      </c>
      <c r="G5" s="12">
        <v>1.2581246977999999E-2</v>
      </c>
    </row>
    <row r="6" spans="1:11" ht="15.75" thickBot="1" x14ac:dyDescent="0.3">
      <c r="A6" s="5" t="s">
        <v>9</v>
      </c>
      <c r="B6" s="12">
        <v>267</v>
      </c>
      <c r="C6" s="12">
        <v>0.31</v>
      </c>
      <c r="D6" s="12">
        <v>34.99</v>
      </c>
      <c r="E6" s="12">
        <v>266.99717117378799</v>
      </c>
      <c r="F6" s="12">
        <v>0.18533701374100001</v>
      </c>
      <c r="G6" s="12">
        <v>-3.1999276669999999E-3</v>
      </c>
    </row>
    <row r="7" spans="1:11" ht="15.75" thickBot="1" x14ac:dyDescent="0.3">
      <c r="A7" s="9" t="s">
        <v>36</v>
      </c>
      <c r="B7" s="12">
        <v>358</v>
      </c>
      <c r="C7" s="12">
        <v>0.31</v>
      </c>
      <c r="D7" s="12">
        <v>39.119999999999997</v>
      </c>
      <c r="E7" s="12">
        <v>357.99584037504599</v>
      </c>
      <c r="F7" s="12">
        <v>0.57800940365300002</v>
      </c>
      <c r="G7" s="12">
        <v>0.29329135065</v>
      </c>
    </row>
    <row r="8" spans="1:11" ht="15.75" thickBot="1" x14ac:dyDescent="0.3">
      <c r="A8" s="5" t="s">
        <v>12</v>
      </c>
      <c r="B8" s="12">
        <v>447.99999999999898</v>
      </c>
      <c r="C8" s="12">
        <v>1.27</v>
      </c>
      <c r="D8" s="12">
        <v>200.93</v>
      </c>
      <c r="E8" s="12">
        <v>447.989740667793</v>
      </c>
      <c r="F8" s="12">
        <v>-0.164709594386</v>
      </c>
      <c r="G8" s="12">
        <v>9.0607689855999998E-2</v>
      </c>
    </row>
    <row r="9" spans="1:11" ht="15.75" thickBot="1" x14ac:dyDescent="0.3">
      <c r="A9" s="9" t="s">
        <v>37</v>
      </c>
      <c r="B9" s="12">
        <v>536.99999999999898</v>
      </c>
      <c r="C9" s="12">
        <v>2.5499999999999998</v>
      </c>
      <c r="D9" s="12">
        <v>207.7</v>
      </c>
      <c r="E9" s="12">
        <v>536.93854572907003</v>
      </c>
      <c r="F9" s="12">
        <v>-2.8389921772859998</v>
      </c>
      <c r="G9" s="12">
        <v>-1.182098477971</v>
      </c>
    </row>
    <row r="10" spans="1:11" ht="15.75" thickBot="1" x14ac:dyDescent="0.3">
      <c r="A10" s="6" t="s">
        <v>11</v>
      </c>
      <c r="B10" s="12">
        <v>626.99999999999898</v>
      </c>
      <c r="C10" s="12">
        <v>3.96</v>
      </c>
      <c r="D10" s="12">
        <v>210.16</v>
      </c>
      <c r="E10" s="12">
        <v>626.79112552832305</v>
      </c>
      <c r="F10" s="12">
        <v>-7.2988681616819999</v>
      </c>
      <c r="G10" s="12">
        <v>-3.6742478172420001</v>
      </c>
    </row>
    <row r="11" spans="1:11" ht="15.75" thickBot="1" x14ac:dyDescent="0.3">
      <c r="A11" t="s">
        <v>35</v>
      </c>
      <c r="B11" s="12">
        <v>715.99999999999898</v>
      </c>
      <c r="C11" s="12">
        <v>5.54</v>
      </c>
      <c r="D11" s="12">
        <v>202.34</v>
      </c>
      <c r="E11" s="12">
        <v>715.48356168872897</v>
      </c>
      <c r="F11" s="12">
        <v>-13.930116176916</v>
      </c>
      <c r="G11" s="12">
        <v>-6.8514341937149998</v>
      </c>
    </row>
    <row r="12" spans="1:11" ht="15.75" thickBot="1" x14ac:dyDescent="0.3">
      <c r="A12" s="6" t="s">
        <v>10</v>
      </c>
      <c r="B12" s="12">
        <v>805.99999999999898</v>
      </c>
      <c r="C12" s="12">
        <v>7.47</v>
      </c>
      <c r="D12" s="12">
        <v>204.71</v>
      </c>
      <c r="E12" s="12">
        <v>804.90007175222104</v>
      </c>
      <c r="F12" s="12">
        <v>-23.263913647224001</v>
      </c>
      <c r="G12" s="12">
        <v>-10.948699731703</v>
      </c>
    </row>
    <row r="13" spans="1:11" ht="15.75" thickBot="1" x14ac:dyDescent="0.3">
      <c r="A13" s="9" t="s">
        <v>34</v>
      </c>
      <c r="B13" s="12">
        <v>894.99999999999898</v>
      </c>
      <c r="C13" s="12">
        <v>10.02</v>
      </c>
      <c r="D13" s="12">
        <v>208.49</v>
      </c>
      <c r="E13" s="12">
        <v>892.858889356296</v>
      </c>
      <c r="F13" s="12">
        <v>-35.326596830950997</v>
      </c>
      <c r="G13" s="12">
        <v>-17.061449718117998</v>
      </c>
    </row>
    <row r="14" spans="1:11" ht="15.75" thickBot="1" x14ac:dyDescent="0.3">
      <c r="A14" s="6" t="s">
        <v>29</v>
      </c>
      <c r="B14" s="12">
        <v>983.99999999999898</v>
      </c>
      <c r="C14" s="12">
        <v>11.82</v>
      </c>
      <c r="D14" s="12">
        <v>205.15</v>
      </c>
      <c r="E14" s="12">
        <v>980.24462316053302</v>
      </c>
      <c r="F14" s="12">
        <v>-50.384131959934997</v>
      </c>
      <c r="G14" s="12">
        <v>-24.629327819897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13.23</v>
      </c>
      <c r="D15" s="12">
        <v>208.4</v>
      </c>
      <c r="E15" s="12">
        <v>1068.1016431375599</v>
      </c>
      <c r="F15" s="12">
        <v>-67.788333788874994</v>
      </c>
      <c r="G15" s="12">
        <v>-33.445632470477001</v>
      </c>
    </row>
    <row r="16" spans="1:11" ht="15.75" thickBot="1" x14ac:dyDescent="0.3">
      <c r="A16" s="6" t="s">
        <v>13</v>
      </c>
      <c r="B16" s="12">
        <v>1163</v>
      </c>
      <c r="C16" s="12">
        <v>16.7</v>
      </c>
      <c r="D16" s="12">
        <v>207.87</v>
      </c>
      <c r="E16" s="12">
        <v>1154.0699974531999</v>
      </c>
      <c r="F16" s="12">
        <v>-88.057463857957003</v>
      </c>
      <c r="G16" s="12">
        <v>-44.270599175632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17.309999999999999</v>
      </c>
      <c r="D17" s="12">
        <v>207.78</v>
      </c>
      <c r="E17" s="12">
        <v>1240.1347239220599</v>
      </c>
      <c r="F17" s="12">
        <v>-111.33518070295401</v>
      </c>
      <c r="G17" s="12">
        <v>-56.556123348904002</v>
      </c>
    </row>
    <row r="18" spans="1:7" ht="15.75" thickBot="1" x14ac:dyDescent="0.3">
      <c r="A18" s="6" t="s">
        <v>15</v>
      </c>
      <c r="B18" s="12">
        <v>1342</v>
      </c>
      <c r="C18" s="12">
        <v>17.89</v>
      </c>
      <c r="D18" s="12">
        <v>204.62</v>
      </c>
      <c r="E18" s="12">
        <v>1324.97029628835</v>
      </c>
      <c r="F18" s="12">
        <v>-135.477732155274</v>
      </c>
      <c r="G18" s="12">
        <v>-68.422536126333</v>
      </c>
    </row>
    <row r="19" spans="1:7" x14ac:dyDescent="0.25">
      <c r="A19" t="e">
        <f>INDEX(Lookup!C2:C12,Lookup!D2)</f>
        <v>#VALUE!</v>
      </c>
      <c r="B19" s="12">
        <v>1431</v>
      </c>
      <c r="C19" s="12">
        <v>19.16</v>
      </c>
      <c r="D19" s="12">
        <v>203.13</v>
      </c>
      <c r="E19" s="12">
        <v>1409.35752347229</v>
      </c>
      <c r="F19" s="12">
        <v>-161.33738513909501</v>
      </c>
      <c r="G19" s="12">
        <v>-79.855161528544997</v>
      </c>
    </row>
    <row r="20" spans="1:7" x14ac:dyDescent="0.25">
      <c r="B20" s="12">
        <v>1521</v>
      </c>
      <c r="C20" s="12">
        <v>22.06</v>
      </c>
      <c r="D20" s="12">
        <v>203.92</v>
      </c>
      <c r="E20" s="12">
        <v>1493.5885265741499</v>
      </c>
      <c r="F20" s="12">
        <v>-190.375146606512</v>
      </c>
      <c r="G20" s="12">
        <v>-92.512239153367005</v>
      </c>
    </row>
    <row r="21" spans="1:7" x14ac:dyDescent="0.25">
      <c r="B21" s="12">
        <v>1544</v>
      </c>
      <c r="C21" s="12">
        <v>22.32</v>
      </c>
      <c r="D21" s="12">
        <v>203.3</v>
      </c>
      <c r="E21" s="12">
        <v>1514.8850778192</v>
      </c>
      <c r="F21" s="12">
        <v>-198.33462795918899</v>
      </c>
      <c r="G21" s="12">
        <v>-95.991020206995998</v>
      </c>
    </row>
    <row r="22" spans="1:7" x14ac:dyDescent="0.25">
      <c r="B22" s="12">
        <v>1680</v>
      </c>
      <c r="C22" s="12">
        <v>23.62</v>
      </c>
      <c r="D22" s="12">
        <v>203.31</v>
      </c>
      <c r="E22" s="12">
        <v>1640.0988586236799</v>
      </c>
      <c r="F22" s="12">
        <v>-247.077211805963</v>
      </c>
      <c r="G22" s="12">
        <v>-116.98807093701301</v>
      </c>
    </row>
    <row r="23" spans="1:7" x14ac:dyDescent="0.25">
      <c r="B23" s="12">
        <v>1770</v>
      </c>
      <c r="C23" s="12">
        <v>24.22</v>
      </c>
      <c r="D23" s="12">
        <v>204.48</v>
      </c>
      <c r="E23" s="12">
        <v>1722.36907568018</v>
      </c>
      <c r="F23" s="12">
        <v>-280.437483530485</v>
      </c>
      <c r="G23" s="12">
        <v>-131.77263619366499</v>
      </c>
    </row>
    <row r="24" spans="1:7" x14ac:dyDescent="0.25">
      <c r="B24" s="12">
        <v>1859</v>
      </c>
      <c r="C24" s="12">
        <v>27.5</v>
      </c>
      <c r="D24" s="12">
        <v>204.36</v>
      </c>
      <c r="E24" s="12">
        <v>1802.4459086424199</v>
      </c>
      <c r="F24" s="12">
        <v>-315.78027791481497</v>
      </c>
      <c r="G24" s="12">
        <v>-147.817079873284</v>
      </c>
    </row>
    <row r="25" spans="1:7" x14ac:dyDescent="0.25">
      <c r="B25" s="12">
        <v>1949</v>
      </c>
      <c r="C25" s="12">
        <v>28.97</v>
      </c>
      <c r="D25" s="12">
        <v>204.8</v>
      </c>
      <c r="E25" s="12">
        <v>1881.73513715583</v>
      </c>
      <c r="F25" s="12">
        <v>-354.49700004040102</v>
      </c>
      <c r="G25" s="12">
        <v>-165.530929219846</v>
      </c>
    </row>
    <row r="26" spans="1:7" x14ac:dyDescent="0.25">
      <c r="B26" s="12">
        <v>2039</v>
      </c>
      <c r="C26" s="12">
        <v>31.66</v>
      </c>
      <c r="D26" s="12">
        <v>204.92</v>
      </c>
      <c r="E26" s="12">
        <v>1959.42171816001</v>
      </c>
      <c r="F26" s="12">
        <v>-395.71077502496502</v>
      </c>
      <c r="G26" s="12">
        <v>-184.62887089943399</v>
      </c>
    </row>
    <row r="27" spans="1:7" x14ac:dyDescent="0.25">
      <c r="B27" s="12">
        <v>2128</v>
      </c>
      <c r="C27" s="12">
        <v>31.85</v>
      </c>
      <c r="D27" s="12">
        <v>206.24</v>
      </c>
      <c r="E27" s="12">
        <v>2035.09987136069</v>
      </c>
      <c r="F27" s="12">
        <v>-437.95642223707898</v>
      </c>
      <c r="G27" s="12">
        <v>-204.853067446615</v>
      </c>
    </row>
    <row r="28" spans="1:7" x14ac:dyDescent="0.25">
      <c r="B28" s="12">
        <v>2218</v>
      </c>
      <c r="C28" s="12">
        <v>31.67</v>
      </c>
      <c r="D28" s="12">
        <v>206.12</v>
      </c>
      <c r="E28" s="12">
        <v>2111.6232809766202</v>
      </c>
      <c r="F28" s="12">
        <v>-480.46909899043698</v>
      </c>
      <c r="G28" s="12">
        <v>-225.75360843742101</v>
      </c>
    </row>
    <row r="29" spans="1:7" x14ac:dyDescent="0.25">
      <c r="B29" s="12">
        <v>2307</v>
      </c>
      <c r="C29" s="12">
        <v>31.77</v>
      </c>
      <c r="D29" s="12">
        <v>206.64</v>
      </c>
      <c r="E29" s="12">
        <v>2187.3292743861002</v>
      </c>
      <c r="F29" s="12">
        <v>-522.38927266414805</v>
      </c>
      <c r="G29" s="12">
        <v>-246.54506246962899</v>
      </c>
    </row>
    <row r="30" spans="1:7" x14ac:dyDescent="0.25">
      <c r="B30" s="12">
        <v>2397</v>
      </c>
      <c r="C30" s="12">
        <v>31.61</v>
      </c>
      <c r="D30" s="12">
        <v>205.97</v>
      </c>
      <c r="E30" s="12">
        <v>2263.9107430952099</v>
      </c>
      <c r="F30" s="12">
        <v>-564.77161913110797</v>
      </c>
      <c r="G30" s="12">
        <v>-267.49702235488502</v>
      </c>
    </row>
    <row r="31" spans="1:7" x14ac:dyDescent="0.25">
      <c r="B31" s="12">
        <v>2487</v>
      </c>
      <c r="C31" s="12">
        <v>31.38</v>
      </c>
      <c r="D31" s="12">
        <v>206.4</v>
      </c>
      <c r="E31" s="12">
        <v>2340.6525080691599</v>
      </c>
      <c r="F31" s="12">
        <v>-606.96448621082197</v>
      </c>
      <c r="G31" s="12">
        <v>-288.24412391262399</v>
      </c>
    </row>
    <row r="32" spans="1:7" x14ac:dyDescent="0.25">
      <c r="B32" s="12">
        <v>2576</v>
      </c>
      <c r="C32" s="12">
        <v>31.69</v>
      </c>
      <c r="D32" s="12">
        <v>206.42</v>
      </c>
      <c r="E32" s="12">
        <v>2416.5089695427901</v>
      </c>
      <c r="F32" s="12">
        <v>-648.65504102999296</v>
      </c>
      <c r="G32" s="12">
        <v>-308.94860522665999</v>
      </c>
    </row>
    <row r="33" spans="2:7" x14ac:dyDescent="0.25">
      <c r="B33" s="12">
        <v>2665</v>
      </c>
      <c r="C33" s="12">
        <v>31.72</v>
      </c>
      <c r="D33" s="12">
        <v>206.13</v>
      </c>
      <c r="E33" s="12">
        <v>2492.2271205863999</v>
      </c>
      <c r="F33" s="12">
        <v>-690.59587580400796</v>
      </c>
      <c r="G33" s="12">
        <v>-329.65423560731</v>
      </c>
    </row>
    <row r="34" spans="2:7" x14ac:dyDescent="0.25">
      <c r="B34" s="12">
        <v>2755</v>
      </c>
      <c r="C34" s="12">
        <v>31.69</v>
      </c>
      <c r="D34" s="12">
        <v>205.5</v>
      </c>
      <c r="E34" s="12">
        <v>2568.79620529563</v>
      </c>
      <c r="F34" s="12">
        <v>-733.17420666379405</v>
      </c>
      <c r="G34" s="12">
        <v>-350.25128109354699</v>
      </c>
    </row>
    <row r="35" spans="2:7" x14ac:dyDescent="0.25">
      <c r="B35" s="12">
        <v>2845</v>
      </c>
      <c r="C35" s="12">
        <v>31.77</v>
      </c>
      <c r="D35" s="12">
        <v>205.73</v>
      </c>
      <c r="E35" s="12">
        <v>2645.3444545935499</v>
      </c>
      <c r="F35" s="12">
        <v>-775.854751195532</v>
      </c>
      <c r="G35" s="12">
        <v>-370.71423111221901</v>
      </c>
    </row>
    <row r="36" spans="2:7" x14ac:dyDescent="0.25">
      <c r="B36" s="12">
        <v>2934</v>
      </c>
      <c r="C36" s="12">
        <v>31.76</v>
      </c>
      <c r="D36" s="12">
        <v>206.24</v>
      </c>
      <c r="E36" s="12">
        <v>2721.01367752735</v>
      </c>
      <c r="F36" s="12">
        <v>-817.97086307389202</v>
      </c>
      <c r="G36" s="12">
        <v>-391.24195156277801</v>
      </c>
    </row>
    <row r="37" spans="2:7" x14ac:dyDescent="0.25">
      <c r="B37" s="12">
        <v>3024</v>
      </c>
      <c r="C37" s="12">
        <v>31.42</v>
      </c>
      <c r="D37" s="12">
        <v>206.59</v>
      </c>
      <c r="E37" s="12">
        <v>2797.6772841156098</v>
      </c>
      <c r="F37" s="12">
        <v>-860.19410602483401</v>
      </c>
      <c r="G37" s="12">
        <v>-412.21475535230502</v>
      </c>
    </row>
    <row r="38" spans="2:7" x14ac:dyDescent="0.25">
      <c r="B38" s="12">
        <v>3113</v>
      </c>
      <c r="C38" s="12">
        <v>31.55</v>
      </c>
      <c r="D38" s="12">
        <v>206.67</v>
      </c>
      <c r="E38" s="12">
        <v>2873.57441751837</v>
      </c>
      <c r="F38" s="12">
        <v>-901.74568645914803</v>
      </c>
      <c r="G38" s="12">
        <v>-433.049523301661</v>
      </c>
    </row>
    <row r="39" spans="2:7" x14ac:dyDescent="0.25">
      <c r="B39" s="12">
        <v>3203</v>
      </c>
      <c r="C39" s="12">
        <v>31.3</v>
      </c>
      <c r="D39" s="12">
        <v>206.47</v>
      </c>
      <c r="E39" s="12">
        <v>2950.3734822360202</v>
      </c>
      <c r="F39" s="12">
        <v>-943.71409983129104</v>
      </c>
      <c r="G39" s="12">
        <v>-454.03858832919502</v>
      </c>
    </row>
    <row r="40" spans="2:7" x14ac:dyDescent="0.25">
      <c r="B40" s="12">
        <v>3292</v>
      </c>
      <c r="C40" s="12">
        <v>31.89</v>
      </c>
      <c r="D40" s="12">
        <v>206.48</v>
      </c>
      <c r="E40" s="12">
        <v>3026.1809138531198</v>
      </c>
      <c r="F40" s="12">
        <v>-985.45209024330802</v>
      </c>
      <c r="G40" s="12">
        <v>-474.82568695413403</v>
      </c>
    </row>
    <row r="41" spans="2:7" x14ac:dyDescent="0.25">
      <c r="B41" s="12">
        <v>3382</v>
      </c>
      <c r="C41" s="12">
        <v>31.94</v>
      </c>
      <c r="D41" s="12">
        <v>206.67</v>
      </c>
      <c r="E41" s="12">
        <v>3102.5759292283001</v>
      </c>
      <c r="F41" s="12">
        <v>-1028.00467672441</v>
      </c>
      <c r="G41" s="12">
        <v>-496.11127881875501</v>
      </c>
    </row>
    <row r="42" spans="2:7" x14ac:dyDescent="0.25">
      <c r="B42" s="12">
        <v>3472</v>
      </c>
      <c r="C42" s="12">
        <v>32.159999999999997</v>
      </c>
      <c r="D42" s="12">
        <v>205.82</v>
      </c>
      <c r="E42" s="12">
        <v>3178.85895617088</v>
      </c>
      <c r="F42" s="12">
        <v>-1070.8400500765199</v>
      </c>
      <c r="G42" s="12">
        <v>-517.22948910537298</v>
      </c>
    </row>
    <row r="43" spans="2:7" x14ac:dyDescent="0.25">
      <c r="B43" s="12">
        <v>3561</v>
      </c>
      <c r="C43" s="12">
        <v>31.94</v>
      </c>
      <c r="D43" s="12">
        <v>206.09</v>
      </c>
      <c r="E43" s="12">
        <v>3254.2940436440799</v>
      </c>
      <c r="F43" s="12">
        <v>-1113.3051653779401</v>
      </c>
      <c r="G43" s="12">
        <v>-537.89946009565006</v>
      </c>
    </row>
    <row r="44" spans="2:7" x14ac:dyDescent="0.25">
      <c r="B44" s="12">
        <v>3651</v>
      </c>
      <c r="C44" s="12">
        <v>31.69</v>
      </c>
      <c r="D44" s="12">
        <v>206</v>
      </c>
      <c r="E44" s="12">
        <v>3330.7719109905902</v>
      </c>
      <c r="F44" s="12">
        <v>-1155.9329375344</v>
      </c>
      <c r="G44" s="12">
        <v>-558.73201954486206</v>
      </c>
    </row>
    <row r="45" spans="2:7" x14ac:dyDescent="0.25">
      <c r="B45" s="12">
        <v>3740</v>
      </c>
      <c r="C45" s="12">
        <v>31.72</v>
      </c>
      <c r="D45" s="12">
        <v>204.86</v>
      </c>
      <c r="E45" s="12">
        <v>3406.4907073071099</v>
      </c>
      <c r="F45" s="12">
        <v>-1198.1730355233401</v>
      </c>
      <c r="G45" s="12">
        <v>-578.81598460854798</v>
      </c>
    </row>
    <row r="46" spans="2:7" x14ac:dyDescent="0.25">
      <c r="B46" s="12">
        <v>3830</v>
      </c>
      <c r="C46" s="12">
        <v>31.98</v>
      </c>
      <c r="D46" s="12">
        <v>204.69</v>
      </c>
      <c r="E46" s="12">
        <v>3482.9395835681398</v>
      </c>
      <c r="F46" s="12">
        <v>-1241.2946081836801</v>
      </c>
      <c r="G46" s="12">
        <v>-598.71783716915695</v>
      </c>
    </row>
    <row r="47" spans="2:7" x14ac:dyDescent="0.25">
      <c r="B47" s="12">
        <v>3920</v>
      </c>
      <c r="C47" s="12">
        <v>31.51</v>
      </c>
      <c r="D47" s="12">
        <v>204.44</v>
      </c>
      <c r="E47" s="12">
        <v>3559.4752354262</v>
      </c>
      <c r="F47" s="12">
        <v>-1284.3608228763501</v>
      </c>
      <c r="G47" s="12">
        <v>-618.40402950789496</v>
      </c>
    </row>
    <row r="48" spans="2:7" x14ac:dyDescent="0.25">
      <c r="B48" s="12">
        <v>4009</v>
      </c>
      <c r="C48" s="12">
        <v>31.52</v>
      </c>
      <c r="D48" s="12">
        <v>204.46</v>
      </c>
      <c r="E48" s="12">
        <v>3635.34803327493</v>
      </c>
      <c r="F48" s="12">
        <v>-1326.7110757232001</v>
      </c>
      <c r="G48" s="12">
        <v>-637.65953750769302</v>
      </c>
    </row>
    <row r="49" spans="2:7" x14ac:dyDescent="0.25">
      <c r="B49" s="12">
        <v>4099</v>
      </c>
      <c r="C49" s="12">
        <v>31.32</v>
      </c>
      <c r="D49" s="12">
        <v>204.47</v>
      </c>
      <c r="E49" s="12">
        <v>3712.1511934099399</v>
      </c>
      <c r="F49" s="12">
        <v>-1369.4162069506799</v>
      </c>
      <c r="G49" s="12">
        <v>-657.08987795411701</v>
      </c>
    </row>
    <row r="50" spans="2:7" x14ac:dyDescent="0.25">
      <c r="B50" s="12">
        <v>4188</v>
      </c>
      <c r="C50" s="12">
        <v>31.61</v>
      </c>
      <c r="D50" s="12">
        <v>204.62</v>
      </c>
      <c r="E50" s="12">
        <v>3788.0644913410001</v>
      </c>
      <c r="F50" s="12">
        <v>-1411.67405218661</v>
      </c>
      <c r="G50" s="12">
        <v>-676.38826053940898</v>
      </c>
    </row>
    <row r="51" spans="2:7" x14ac:dyDescent="0.25">
      <c r="B51" s="12">
        <v>4278</v>
      </c>
      <c r="C51" s="12">
        <v>31.73</v>
      </c>
      <c r="D51" s="12">
        <v>204.19</v>
      </c>
      <c r="E51" s="12">
        <v>3864.66232806279</v>
      </c>
      <c r="F51" s="12">
        <v>-1454.7041595821599</v>
      </c>
      <c r="G51" s="12">
        <v>-695.91178036459701</v>
      </c>
    </row>
    <row r="52" spans="2:7" x14ac:dyDescent="0.25">
      <c r="B52" s="12">
        <v>4367</v>
      </c>
      <c r="C52" s="12">
        <v>31.17</v>
      </c>
      <c r="D52" s="12">
        <v>205.16</v>
      </c>
      <c r="E52" s="12">
        <v>3940.5880461904599</v>
      </c>
      <c r="F52" s="12">
        <v>-1496.9001340949501</v>
      </c>
      <c r="G52" s="12">
        <v>-715.29400180407197</v>
      </c>
    </row>
    <row r="53" spans="2:7" x14ac:dyDescent="0.25">
      <c r="B53" s="12">
        <v>4457</v>
      </c>
      <c r="C53" s="12">
        <v>32</v>
      </c>
      <c r="D53" s="12">
        <v>203.28</v>
      </c>
      <c r="E53" s="12">
        <v>4017.25703006412</v>
      </c>
      <c r="F53" s="12">
        <v>-1539.8881418825099</v>
      </c>
      <c r="G53" s="12">
        <v>-734.62162804551303</v>
      </c>
    </row>
    <row r="54" spans="2:7" x14ac:dyDescent="0.25">
      <c r="B54" s="12">
        <v>4546</v>
      </c>
      <c r="C54" s="12">
        <v>31.59</v>
      </c>
      <c r="D54" s="12">
        <v>205.77</v>
      </c>
      <c r="E54" s="12">
        <v>4092.9047154927198</v>
      </c>
      <c r="F54" s="12">
        <v>-1582.54412185091</v>
      </c>
      <c r="G54" s="12">
        <v>-754.07709617356795</v>
      </c>
    </row>
    <row r="55" spans="2:7" x14ac:dyDescent="0.25">
      <c r="B55" s="12">
        <v>4636</v>
      </c>
      <c r="C55" s="12">
        <v>31.21</v>
      </c>
      <c r="D55" s="12">
        <v>204.68</v>
      </c>
      <c r="E55" s="12">
        <v>4169.7247753396396</v>
      </c>
      <c r="F55" s="12">
        <v>-1624.9608490434</v>
      </c>
      <c r="G55" s="12">
        <v>-774.06218208244502</v>
      </c>
    </row>
    <row r="56" spans="2:7" x14ac:dyDescent="0.25">
      <c r="B56" s="12">
        <v>4724</v>
      </c>
      <c r="C56" s="12">
        <v>31.36</v>
      </c>
      <c r="D56" s="12">
        <v>205.46</v>
      </c>
      <c r="E56" s="12">
        <v>4244.9294104045402</v>
      </c>
      <c r="F56" s="12">
        <v>-1666.3525895089399</v>
      </c>
      <c r="G56" s="12">
        <v>-793.42580807345098</v>
      </c>
    </row>
    <row r="57" spans="2:7" x14ac:dyDescent="0.25">
      <c r="B57" s="12">
        <v>4814</v>
      </c>
      <c r="C57" s="12">
        <v>31.03</v>
      </c>
      <c r="D57" s="12">
        <v>206.06</v>
      </c>
      <c r="E57" s="12">
        <v>4321.9163444277201</v>
      </c>
      <c r="F57" s="12">
        <v>-1708.33571845084</v>
      </c>
      <c r="G57" s="12">
        <v>-813.68380957369197</v>
      </c>
    </row>
    <row r="58" spans="2:7" x14ac:dyDescent="0.25">
      <c r="B58" s="12">
        <v>4903</v>
      </c>
      <c r="C58" s="12">
        <v>31.51</v>
      </c>
      <c r="D58" s="12">
        <v>204.93</v>
      </c>
      <c r="E58" s="12">
        <v>4397.98782149002</v>
      </c>
      <c r="F58" s="12">
        <v>-1750.0340934621699</v>
      </c>
      <c r="G58" s="12">
        <v>-833.56496648838902</v>
      </c>
    </row>
    <row r="59" spans="2:7" x14ac:dyDescent="0.25">
      <c r="B59" s="12">
        <v>4993</v>
      </c>
      <c r="C59" s="12">
        <v>31.35</v>
      </c>
      <c r="D59" s="12">
        <v>205.86</v>
      </c>
      <c r="E59" s="12">
        <v>4474.7832642235398</v>
      </c>
      <c r="F59" s="12">
        <v>-1792.4295699699601</v>
      </c>
      <c r="G59" s="12">
        <v>-853.69032182233104</v>
      </c>
    </row>
    <row r="60" spans="2:7" x14ac:dyDescent="0.25">
      <c r="B60" s="12">
        <v>5082</v>
      </c>
      <c r="C60" s="12">
        <v>31.04</v>
      </c>
      <c r="D60" s="12">
        <v>205.64</v>
      </c>
      <c r="E60" s="12">
        <v>4550.9146386887896</v>
      </c>
      <c r="F60" s="12">
        <v>-1833.9494562382299</v>
      </c>
      <c r="G60" s="12">
        <v>-873.71757656314901</v>
      </c>
    </row>
    <row r="61" spans="2:7" x14ac:dyDescent="0.25">
      <c r="B61" s="12">
        <v>5172</v>
      </c>
      <c r="C61" s="12">
        <v>31.29</v>
      </c>
      <c r="D61" s="12">
        <v>205.95</v>
      </c>
      <c r="E61" s="12">
        <v>4627.9258769815897</v>
      </c>
      <c r="F61" s="12">
        <v>-1875.88357130289</v>
      </c>
      <c r="G61" s="12">
        <v>-893.98531021860902</v>
      </c>
    </row>
    <row r="62" spans="2:7" x14ac:dyDescent="0.25">
      <c r="B62" s="12">
        <v>5261</v>
      </c>
      <c r="C62" s="12">
        <v>31.17</v>
      </c>
      <c r="D62" s="12">
        <v>206.52</v>
      </c>
      <c r="E62" s="12">
        <v>4704.0293003076204</v>
      </c>
      <c r="F62" s="12">
        <v>-1917.2741872926999</v>
      </c>
      <c r="G62" s="12">
        <v>-914.38299168988897</v>
      </c>
    </row>
    <row r="63" spans="2:7" x14ac:dyDescent="0.25">
      <c r="B63" s="12">
        <v>5350</v>
      </c>
      <c r="C63" s="12">
        <v>31.43</v>
      </c>
      <c r="D63" s="12">
        <v>205.54</v>
      </c>
      <c r="E63" s="12">
        <v>4780.07657132024</v>
      </c>
      <c r="F63" s="12">
        <v>-1958.8206556226</v>
      </c>
      <c r="G63" s="12">
        <v>-934.67185143517304</v>
      </c>
    </row>
    <row r="64" spans="2:7" x14ac:dyDescent="0.25">
      <c r="B64" s="12">
        <v>5440</v>
      </c>
      <c r="C64" s="12">
        <v>31</v>
      </c>
      <c r="D64" s="12">
        <v>205.58</v>
      </c>
      <c r="E64" s="12">
        <v>4857.0469665762203</v>
      </c>
      <c r="F64" s="12">
        <v>-2000.8984566081101</v>
      </c>
      <c r="G64" s="12">
        <v>-954.79593679423999</v>
      </c>
    </row>
    <row r="65" spans="2:7" x14ac:dyDescent="0.25">
      <c r="B65" s="12">
        <v>5530</v>
      </c>
      <c r="C65" s="12">
        <v>31.23</v>
      </c>
      <c r="D65" s="12">
        <v>205.32</v>
      </c>
      <c r="E65" s="12">
        <v>4934.0988145927604</v>
      </c>
      <c r="F65" s="12">
        <v>-2042.89353994403</v>
      </c>
      <c r="G65" s="12">
        <v>-974.78120897225199</v>
      </c>
    </row>
    <row r="66" spans="2:7" x14ac:dyDescent="0.25">
      <c r="B66" s="12">
        <v>5619</v>
      </c>
      <c r="C66" s="12">
        <v>30.66</v>
      </c>
      <c r="D66" s="12">
        <v>204.91</v>
      </c>
      <c r="E66" s="12">
        <v>5010.4304422409696</v>
      </c>
      <c r="F66" s="12">
        <v>-2084.3309697495902</v>
      </c>
      <c r="G66" s="12">
        <v>-994.20665019529804</v>
      </c>
    </row>
    <row r="67" spans="2:7" x14ac:dyDescent="0.25">
      <c r="B67" s="12">
        <v>5709</v>
      </c>
      <c r="C67" s="12">
        <v>31.08</v>
      </c>
      <c r="D67" s="12">
        <v>205.69</v>
      </c>
      <c r="E67" s="12">
        <v>5087.6806143467402</v>
      </c>
      <c r="F67" s="12">
        <v>-2126.0782242109799</v>
      </c>
      <c r="G67" s="12">
        <v>-1013.94261868569</v>
      </c>
    </row>
    <row r="68" spans="2:7" x14ac:dyDescent="0.25">
      <c r="B68" s="12">
        <v>5798</v>
      </c>
      <c r="C68" s="12">
        <v>32.229999999999997</v>
      </c>
      <c r="D68" s="12">
        <v>205.17</v>
      </c>
      <c r="E68" s="12">
        <v>5163.43838194825</v>
      </c>
      <c r="F68" s="12">
        <v>-2168.2606718560901</v>
      </c>
      <c r="G68" s="12">
        <v>-1033.9955704339</v>
      </c>
    </row>
    <row r="69" spans="2:7" x14ac:dyDescent="0.25">
      <c r="B69" s="12">
        <v>5888</v>
      </c>
      <c r="C69" s="12">
        <v>35.450000000000003</v>
      </c>
      <c r="D69" s="12">
        <v>213.71</v>
      </c>
      <c r="E69" s="12">
        <v>5238.2249916303799</v>
      </c>
      <c r="F69" s="12">
        <v>-2211.7288024868399</v>
      </c>
      <c r="G69" s="12">
        <v>-1058.7083181709399</v>
      </c>
    </row>
    <row r="70" spans="2:7" x14ac:dyDescent="0.25">
      <c r="B70" s="12">
        <v>5978</v>
      </c>
      <c r="C70" s="12">
        <v>39.71</v>
      </c>
      <c r="D70" s="12">
        <v>223.68</v>
      </c>
      <c r="E70" s="12">
        <v>5309.6005442580699</v>
      </c>
      <c r="F70" s="12">
        <v>-2254.2920509976202</v>
      </c>
      <c r="G70" s="12">
        <v>-1093.0973661160899</v>
      </c>
    </row>
    <row r="71" spans="2:7" x14ac:dyDescent="0.25">
      <c r="B71" s="12">
        <v>6067</v>
      </c>
      <c r="C71" s="12">
        <v>44.08</v>
      </c>
      <c r="D71" s="12">
        <v>234.07</v>
      </c>
      <c r="E71" s="12">
        <v>5375.91419985639</v>
      </c>
      <c r="F71" s="12">
        <v>-2293.0851743774401</v>
      </c>
      <c r="G71" s="12">
        <v>-1137.8759296253199</v>
      </c>
    </row>
    <row r="72" spans="2:7" x14ac:dyDescent="0.25">
      <c r="B72" s="12">
        <v>6157</v>
      </c>
      <c r="C72" s="12">
        <v>50.63</v>
      </c>
      <c r="D72" s="12">
        <v>241.81</v>
      </c>
      <c r="E72" s="12">
        <v>5436.9018912375604</v>
      </c>
      <c r="F72" s="12">
        <v>-2327.9550029715601</v>
      </c>
      <c r="G72" s="12">
        <v>-1193.9932401655401</v>
      </c>
    </row>
    <row r="73" spans="2:7" x14ac:dyDescent="0.25">
      <c r="B73" s="12">
        <v>6246</v>
      </c>
      <c r="C73" s="12">
        <v>56.58</v>
      </c>
      <c r="D73" s="12">
        <v>247.41</v>
      </c>
      <c r="E73" s="12">
        <v>5489.7134000803399</v>
      </c>
      <c r="F73" s="12">
        <v>-2358.5169123911201</v>
      </c>
      <c r="G73" s="12">
        <v>-1258.69816435709</v>
      </c>
    </row>
    <row r="74" spans="2:7" x14ac:dyDescent="0.25">
      <c r="B74" s="12">
        <v>6336</v>
      </c>
      <c r="C74" s="12">
        <v>61.15</v>
      </c>
      <c r="D74" s="12">
        <v>251.47</v>
      </c>
      <c r="E74" s="12">
        <v>5536.2503929018803</v>
      </c>
      <c r="F74" s="12">
        <v>-2385.49345800521</v>
      </c>
      <c r="G74" s="12">
        <v>-1330.8078178000301</v>
      </c>
    </row>
    <row r="75" spans="2:7" x14ac:dyDescent="0.25">
      <c r="B75" s="12">
        <v>6425</v>
      </c>
      <c r="C75" s="12">
        <v>65.27</v>
      </c>
      <c r="D75" s="12">
        <v>255.32</v>
      </c>
      <c r="E75" s="12">
        <v>5576.36801288065</v>
      </c>
      <c r="F75" s="12">
        <v>-2408.1398766173602</v>
      </c>
      <c r="G75" s="12">
        <v>-1406.91913065566</v>
      </c>
    </row>
    <row r="76" spans="2:7" x14ac:dyDescent="0.25">
      <c r="B76" s="12">
        <v>6515</v>
      </c>
      <c r="C76" s="12">
        <v>72.180000000000007</v>
      </c>
      <c r="D76" s="12">
        <v>258.48</v>
      </c>
      <c r="E76" s="12">
        <v>5609.0114306270298</v>
      </c>
      <c r="F76" s="12">
        <v>-2427.0808344445099</v>
      </c>
      <c r="G76" s="12">
        <v>-1488.5528034940501</v>
      </c>
    </row>
    <row r="77" spans="2:7" x14ac:dyDescent="0.25">
      <c r="B77" s="12">
        <v>6604</v>
      </c>
      <c r="C77" s="12">
        <v>79.319999999999993</v>
      </c>
      <c r="D77" s="12">
        <v>261.87</v>
      </c>
      <c r="E77" s="12">
        <v>5630.9109043899198</v>
      </c>
      <c r="F77" s="12">
        <v>-2441.7487100578901</v>
      </c>
      <c r="G77" s="12">
        <v>-1573.48722701106</v>
      </c>
    </row>
    <row r="78" spans="2:7" x14ac:dyDescent="0.25">
      <c r="B78" s="12">
        <v>6694</v>
      </c>
      <c r="C78" s="12">
        <v>86.3</v>
      </c>
      <c r="D78" s="12">
        <v>266.54000000000002</v>
      </c>
      <c r="E78" s="12">
        <v>5642.1744880507504</v>
      </c>
      <c r="F78" s="12">
        <v>-2450.7285175565898</v>
      </c>
      <c r="G78" s="12">
        <v>-1662.24577034187</v>
      </c>
    </row>
    <row r="79" spans="2:7" x14ac:dyDescent="0.25">
      <c r="B79" s="12">
        <v>6784</v>
      </c>
      <c r="C79" s="12">
        <v>90.41</v>
      </c>
      <c r="D79" s="12">
        <v>267.89999999999998</v>
      </c>
      <c r="E79" s="12">
        <v>5644.7576603427997</v>
      </c>
      <c r="F79" s="12">
        <v>-2455.0896824763299</v>
      </c>
      <c r="G79" s="12">
        <v>-1752.08148185864</v>
      </c>
    </row>
    <row r="80" spans="2:7" x14ac:dyDescent="0.25">
      <c r="B80" s="12">
        <v>6873</v>
      </c>
      <c r="C80" s="12">
        <v>89.98</v>
      </c>
      <c r="D80" s="12">
        <v>268.86</v>
      </c>
      <c r="E80" s="12">
        <v>5644.4547526603601</v>
      </c>
      <c r="F80" s="12">
        <v>-2457.60570349207</v>
      </c>
      <c r="G80" s="12">
        <v>-1841.04414483337</v>
      </c>
    </row>
    <row r="81" spans="2:7" x14ac:dyDescent="0.25">
      <c r="B81" s="12">
        <v>6963</v>
      </c>
      <c r="C81" s="12">
        <v>90.24</v>
      </c>
      <c r="D81" s="12">
        <v>269.37</v>
      </c>
      <c r="E81" s="12">
        <v>5644.2819641779597</v>
      </c>
      <c r="F81" s="12">
        <v>-2458.9957963647498</v>
      </c>
      <c r="G81" s="12">
        <v>-1931.0328686038899</v>
      </c>
    </row>
    <row r="82" spans="2:7" x14ac:dyDescent="0.25">
      <c r="B82" s="12">
        <v>7052</v>
      </c>
      <c r="C82" s="12">
        <v>90.15</v>
      </c>
      <c r="D82" s="12">
        <v>270.26</v>
      </c>
      <c r="E82" s="12">
        <v>5643.9790568115704</v>
      </c>
      <c r="F82" s="12">
        <v>-2459.28315789608</v>
      </c>
      <c r="G82" s="12">
        <v>-2020.03098529825</v>
      </c>
    </row>
    <row r="83" spans="2:7" x14ac:dyDescent="0.25">
      <c r="B83" s="12">
        <v>7142</v>
      </c>
      <c r="C83" s="12">
        <v>90.26</v>
      </c>
      <c r="D83" s="12">
        <v>270.06</v>
      </c>
      <c r="E83" s="12">
        <v>5643.6570439741099</v>
      </c>
      <c r="F83" s="12">
        <v>-2459.03183204584</v>
      </c>
      <c r="G83" s="12">
        <v>-2110.0299987957901</v>
      </c>
    </row>
    <row r="84" spans="2:7" x14ac:dyDescent="0.25">
      <c r="B84" s="12">
        <v>7232</v>
      </c>
      <c r="C84" s="12">
        <v>90.27</v>
      </c>
      <c r="D84" s="12">
        <v>270.19</v>
      </c>
      <c r="E84" s="12">
        <v>5643.2407842535604</v>
      </c>
      <c r="F84" s="12">
        <v>-2458.8354848444501</v>
      </c>
      <c r="G84" s="12">
        <v>-2200.0288025667901</v>
      </c>
    </row>
    <row r="85" spans="2:7" x14ac:dyDescent="0.25">
      <c r="B85" s="12">
        <v>7321</v>
      </c>
      <c r="C85" s="12">
        <v>90.04</v>
      </c>
      <c r="D85" s="12">
        <v>270.39</v>
      </c>
      <c r="E85" s="12">
        <v>5643.0000162940996</v>
      </c>
      <c r="F85" s="12">
        <v>-2458.3850186239802</v>
      </c>
      <c r="G85" s="12">
        <v>-2289.02723194277</v>
      </c>
    </row>
    <row r="86" spans="2:7" x14ac:dyDescent="0.25">
      <c r="B86" s="12">
        <v>7411</v>
      </c>
      <c r="C86" s="12">
        <v>90.04</v>
      </c>
      <c r="D86" s="12">
        <v>270.75</v>
      </c>
      <c r="E86" s="12">
        <v>5642.9371842394303</v>
      </c>
      <c r="F86" s="12">
        <v>-2457.4896811774902</v>
      </c>
      <c r="G86" s="12">
        <v>-2379.0226083523698</v>
      </c>
    </row>
    <row r="87" spans="2:7" x14ac:dyDescent="0.25">
      <c r="B87" s="12">
        <v>7500</v>
      </c>
      <c r="C87" s="12">
        <v>90.32</v>
      </c>
      <c r="D87" s="12">
        <v>270.73</v>
      </c>
      <c r="E87" s="12">
        <v>5642.6575832285698</v>
      </c>
      <c r="F87" s="12">
        <v>-2456.3402459915101</v>
      </c>
      <c r="G87" s="12">
        <v>-2468.0146573089901</v>
      </c>
    </row>
    <row r="88" spans="2:7" x14ac:dyDescent="0.25">
      <c r="B88" s="12">
        <v>7590</v>
      </c>
      <c r="C88" s="12">
        <v>90.08</v>
      </c>
      <c r="D88" s="12">
        <v>270.58</v>
      </c>
      <c r="E88" s="12">
        <v>5642.3434246514398</v>
      </c>
      <c r="F88" s="12">
        <v>-2455.3114049829101</v>
      </c>
      <c r="G88" s="12">
        <v>-2558.0081366324498</v>
      </c>
    </row>
    <row r="89" spans="2:7" x14ac:dyDescent="0.25">
      <c r="B89" s="12">
        <v>7679</v>
      </c>
      <c r="C89" s="12">
        <v>90.66</v>
      </c>
      <c r="D89" s="12">
        <v>270.27999999999997</v>
      </c>
      <c r="E89" s="12">
        <v>5641.7686928643298</v>
      </c>
      <c r="F89" s="12">
        <v>-2454.6434836746198</v>
      </c>
      <c r="G89" s="12">
        <v>-2647.0032928394198</v>
      </c>
    </row>
    <row r="90" spans="2:7" x14ac:dyDescent="0.25">
      <c r="B90" s="12">
        <v>7769</v>
      </c>
      <c r="C90" s="12">
        <v>90.22</v>
      </c>
      <c r="D90" s="12">
        <v>270.64</v>
      </c>
      <c r="E90" s="12">
        <v>5641.0775486984903</v>
      </c>
      <c r="F90" s="12">
        <v>-2453.9209410598201</v>
      </c>
      <c r="G90" s="12">
        <v>-2736.9973693028001</v>
      </c>
    </row>
    <row r="91" spans="2:7" x14ac:dyDescent="0.25">
      <c r="B91" s="12">
        <v>7859</v>
      </c>
      <c r="C91" s="12">
        <v>90.43</v>
      </c>
      <c r="D91" s="12">
        <v>270.70999999999998</v>
      </c>
      <c r="E91" s="12">
        <v>5640.5670428521498</v>
      </c>
      <c r="F91" s="12">
        <v>-2452.8606963534198</v>
      </c>
      <c r="G91" s="12">
        <v>-2826.9896200234002</v>
      </c>
    </row>
    <row r="92" spans="2:7" x14ac:dyDescent="0.25">
      <c r="B92" s="12">
        <v>7948</v>
      </c>
      <c r="C92" s="12">
        <v>90.44</v>
      </c>
      <c r="D92" s="12">
        <v>270.85000000000002</v>
      </c>
      <c r="E92" s="12">
        <v>5639.8913447883097</v>
      </c>
      <c r="F92" s="12">
        <v>-2451.6491615037498</v>
      </c>
      <c r="G92" s="12">
        <v>-2915.9787859624498</v>
      </c>
    </row>
    <row r="93" spans="2:7" x14ac:dyDescent="0.25">
      <c r="B93" s="12">
        <v>8038</v>
      </c>
      <c r="C93" s="12">
        <v>90.13</v>
      </c>
      <c r="D93" s="12">
        <v>270.14999999999998</v>
      </c>
      <c r="E93" s="12">
        <v>5639.4436646589602</v>
      </c>
      <c r="F93" s="12">
        <v>-2450.8637962656198</v>
      </c>
      <c r="G93" s="12">
        <v>-3005.97357623065</v>
      </c>
    </row>
    <row r="94" spans="2:7" x14ac:dyDescent="0.25">
      <c r="B94" s="12">
        <v>8127</v>
      </c>
      <c r="C94" s="12">
        <v>90.03</v>
      </c>
      <c r="D94" s="12">
        <v>270.12</v>
      </c>
      <c r="E94" s="12">
        <v>5639.3193972695299</v>
      </c>
      <c r="F94" s="12">
        <v>-2450.65409541183</v>
      </c>
      <c r="G94" s="12">
        <v>-3094.9732301146701</v>
      </c>
    </row>
    <row r="95" spans="2:7" x14ac:dyDescent="0.25">
      <c r="B95" s="12">
        <v>8217</v>
      </c>
      <c r="C95" s="12">
        <v>90.14</v>
      </c>
      <c r="D95" s="12">
        <v>270.72000000000003</v>
      </c>
      <c r="E95" s="12">
        <v>5639.1858784310698</v>
      </c>
      <c r="F95" s="12">
        <v>-2449.9943713758298</v>
      </c>
      <c r="G95" s="12">
        <v>-3184.9702879965498</v>
      </c>
    </row>
    <row r="96" spans="2:7" x14ac:dyDescent="0.25">
      <c r="B96" s="12">
        <v>8306</v>
      </c>
      <c r="C96" s="12">
        <v>90.31</v>
      </c>
      <c r="D96" s="12">
        <v>270.89999999999998</v>
      </c>
      <c r="E96" s="12">
        <v>5638.8363769874004</v>
      </c>
      <c r="F96" s="12">
        <v>-2448.73621692297</v>
      </c>
      <c r="G96" s="12">
        <v>-3273.9606389929299</v>
      </c>
    </row>
    <row r="97" spans="2:7" x14ac:dyDescent="0.25">
      <c r="B97" s="12">
        <v>8396</v>
      </c>
      <c r="C97" s="12">
        <v>90.54</v>
      </c>
      <c r="D97" s="12">
        <v>271.08999999999997</v>
      </c>
      <c r="E97" s="12">
        <v>5638.1687945069498</v>
      </c>
      <c r="F97" s="12">
        <v>-2447.1734001172199</v>
      </c>
      <c r="G97" s="12">
        <v>-3363.94449108766</v>
      </c>
    </row>
    <row r="98" spans="2:7" x14ac:dyDescent="0.25">
      <c r="B98" s="12">
        <v>8486</v>
      </c>
      <c r="C98" s="12">
        <v>89.98</v>
      </c>
      <c r="D98" s="12">
        <v>270.86</v>
      </c>
      <c r="E98" s="12">
        <v>5637.7603899408196</v>
      </c>
      <c r="F98" s="12">
        <v>-2445.6419745104899</v>
      </c>
      <c r="G98" s="12">
        <v>-3453.9301154027198</v>
      </c>
    </row>
    <row r="99" spans="2:7" x14ac:dyDescent="0.25">
      <c r="B99" s="12">
        <v>8575</v>
      </c>
      <c r="C99" s="12">
        <v>90.28</v>
      </c>
      <c r="D99" s="12">
        <v>270.57</v>
      </c>
      <c r="E99" s="12">
        <v>5637.5584553191902</v>
      </c>
      <c r="F99" s="12">
        <v>-2444.5313670421601</v>
      </c>
      <c r="G99" s="12">
        <v>-3542.9227598563998</v>
      </c>
    </row>
    <row r="100" spans="2:7" x14ac:dyDescent="0.25">
      <c r="B100" s="12">
        <v>8665</v>
      </c>
      <c r="C100" s="12">
        <v>89.48</v>
      </c>
      <c r="D100" s="12">
        <v>270.52999999999997</v>
      </c>
      <c r="E100" s="12">
        <v>5637.7469492170903</v>
      </c>
      <c r="F100" s="12">
        <v>-2443.6674508012902</v>
      </c>
      <c r="G100" s="12">
        <v>-3632.9176830239498</v>
      </c>
    </row>
    <row r="101" spans="2:7" x14ac:dyDescent="0.25">
      <c r="B101" s="12">
        <v>8754</v>
      </c>
      <c r="C101" s="12">
        <v>89.11</v>
      </c>
      <c r="D101" s="12">
        <v>269.72000000000003</v>
      </c>
      <c r="E101" s="12">
        <v>5638.8420447561102</v>
      </c>
      <c r="F101" s="12">
        <v>-2443.4732747355401</v>
      </c>
      <c r="G101" s="12">
        <v>-3721.90983791603</v>
      </c>
    </row>
    <row r="102" spans="2:7" x14ac:dyDescent="0.25">
      <c r="B102" s="12">
        <v>8843</v>
      </c>
      <c r="C102" s="12">
        <v>89.31</v>
      </c>
      <c r="D102" s="12">
        <v>269.82</v>
      </c>
      <c r="E102" s="12">
        <v>5640.0691465596901</v>
      </c>
      <c r="F102" s="12">
        <v>-2443.8305066183402</v>
      </c>
      <c r="G102" s="12">
        <v>-3810.9006045903898</v>
      </c>
    </row>
    <row r="103" spans="2:7" x14ac:dyDescent="0.25">
      <c r="B103" s="12">
        <v>8933</v>
      </c>
      <c r="C103" s="12">
        <v>89.09</v>
      </c>
      <c r="D103" s="12">
        <v>269.56</v>
      </c>
      <c r="E103" s="12">
        <v>5641.3257441741898</v>
      </c>
      <c r="F103" s="12">
        <v>-2444.3173974477299</v>
      </c>
      <c r="G103" s="12">
        <v>-3900.8903820707601</v>
      </c>
    </row>
    <row r="104" spans="2:7" x14ac:dyDescent="0.25">
      <c r="B104" s="12">
        <v>9022</v>
      </c>
      <c r="C104" s="12">
        <v>88.98</v>
      </c>
      <c r="D104" s="12">
        <v>269.10000000000002</v>
      </c>
      <c r="E104" s="12">
        <v>5642.8246571536602</v>
      </c>
      <c r="F104" s="12">
        <v>-2445.3579572252402</v>
      </c>
      <c r="G104" s="12">
        <v>-3989.8714223400698</v>
      </c>
    </row>
    <row r="105" spans="2:7" x14ac:dyDescent="0.25">
      <c r="B105" s="12">
        <v>9112</v>
      </c>
      <c r="C105" s="12">
        <v>89.28</v>
      </c>
      <c r="D105" s="12">
        <v>269.7</v>
      </c>
      <c r="E105" s="12">
        <v>5644.19120836824</v>
      </c>
      <c r="F105" s="12">
        <v>-2446.3002850330099</v>
      </c>
      <c r="G105" s="12">
        <v>-4079.8555989835099</v>
      </c>
    </row>
    <row r="106" spans="2:7" x14ac:dyDescent="0.25">
      <c r="B106" s="12">
        <v>9201</v>
      </c>
      <c r="C106" s="12">
        <v>89.21</v>
      </c>
      <c r="D106" s="12">
        <v>269.72000000000003</v>
      </c>
      <c r="E106" s="12">
        <v>5645.3639483583902</v>
      </c>
      <c r="F106" s="12">
        <v>-2446.7507135753799</v>
      </c>
      <c r="G106" s="12">
        <v>-4168.8467262343202</v>
      </c>
    </row>
    <row r="107" spans="2:7" x14ac:dyDescent="0.25">
      <c r="B107" s="12">
        <v>9291</v>
      </c>
      <c r="C107" s="12">
        <v>88.87</v>
      </c>
      <c r="D107" s="12">
        <v>268.8</v>
      </c>
      <c r="E107" s="12">
        <v>5646.8718724540204</v>
      </c>
      <c r="F107" s="12">
        <v>-2447.9128572733298</v>
      </c>
      <c r="G107" s="12">
        <v>-4258.8254894783404</v>
      </c>
    </row>
    <row r="108" spans="2:7" x14ac:dyDescent="0.25">
      <c r="B108" s="12">
        <v>9380</v>
      </c>
      <c r="C108" s="12">
        <v>89.37</v>
      </c>
      <c r="D108" s="12">
        <v>269.8</v>
      </c>
      <c r="E108" s="12">
        <v>5648.2387909359404</v>
      </c>
      <c r="F108" s="12">
        <v>-2448.9999728046901</v>
      </c>
      <c r="G108" s="12">
        <v>-4347.8069393680598</v>
      </c>
    </row>
    <row r="109" spans="2:7" x14ac:dyDescent="0.25">
      <c r="B109" s="12">
        <v>9470</v>
      </c>
      <c r="C109" s="12">
        <v>89.52</v>
      </c>
      <c r="D109" s="12">
        <v>270.57</v>
      </c>
      <c r="E109" s="12">
        <v>5649.1105821348901</v>
      </c>
      <c r="F109" s="12">
        <v>-2448.7093842244699</v>
      </c>
      <c r="G109" s="12">
        <v>-4437.8015448404403</v>
      </c>
    </row>
    <row r="110" spans="2:7" x14ac:dyDescent="0.25">
      <c r="B110" s="12">
        <v>9559</v>
      </c>
      <c r="C110" s="12">
        <v>89.71</v>
      </c>
      <c r="D110" s="12">
        <v>270.55</v>
      </c>
      <c r="E110" s="12">
        <v>5649.7086144347404</v>
      </c>
      <c r="F110" s="12">
        <v>-2447.8395461885698</v>
      </c>
      <c r="G110" s="12">
        <v>-4526.7952434937997</v>
      </c>
    </row>
    <row r="111" spans="2:7" x14ac:dyDescent="0.25">
      <c r="B111" s="12">
        <v>9649</v>
      </c>
      <c r="C111" s="12">
        <v>89.33</v>
      </c>
      <c r="D111" s="12">
        <v>269.60000000000002</v>
      </c>
      <c r="E111" s="12">
        <v>5650.4626037428097</v>
      </c>
      <c r="F111" s="12">
        <v>-2447.72172146911</v>
      </c>
      <c r="G111" s="12">
        <v>-4616.7908121250803</v>
      </c>
    </row>
    <row r="112" spans="2:7" x14ac:dyDescent="0.25">
      <c r="B112" s="12">
        <v>9738</v>
      </c>
      <c r="C112" s="12">
        <v>88.81</v>
      </c>
      <c r="D112" s="12">
        <v>269.32</v>
      </c>
      <c r="E112" s="12">
        <v>5651.9071472483001</v>
      </c>
      <c r="F112" s="12">
        <v>-2448.5603840664398</v>
      </c>
      <c r="G112" s="12">
        <v>-4705.7747421877402</v>
      </c>
    </row>
    <row r="113" spans="2:7" x14ac:dyDescent="0.25">
      <c r="B113" s="12">
        <v>9827</v>
      </c>
      <c r="C113" s="12">
        <v>89.11</v>
      </c>
      <c r="D113" s="12">
        <v>268.99</v>
      </c>
      <c r="E113" s="12">
        <v>5653.5225379146004</v>
      </c>
      <c r="F113" s="12">
        <v>-2449.8727039965302</v>
      </c>
      <c r="G113" s="12">
        <v>-4794.7501789292601</v>
      </c>
    </row>
    <row r="114" spans="2:7" x14ac:dyDescent="0.25">
      <c r="B114" s="12">
        <v>9917</v>
      </c>
      <c r="C114" s="12">
        <v>88.84</v>
      </c>
      <c r="D114" s="12">
        <v>268.64</v>
      </c>
      <c r="E114" s="12">
        <v>5655.1325217855501</v>
      </c>
      <c r="F114" s="12">
        <v>-2451.7336509134102</v>
      </c>
      <c r="G114" s="12">
        <v>-4884.7163095517399</v>
      </c>
    </row>
    <row r="115" spans="2:7" x14ac:dyDescent="0.25">
      <c r="B115" s="12">
        <v>10007</v>
      </c>
      <c r="C115" s="12">
        <v>89.09</v>
      </c>
      <c r="D115" s="12">
        <v>269.44</v>
      </c>
      <c r="E115" s="12">
        <v>5656.7582326800703</v>
      </c>
      <c r="F115" s="12">
        <v>-2453.2412606069302</v>
      </c>
      <c r="G115" s="12">
        <v>-4974.68819280146</v>
      </c>
    </row>
    <row r="116" spans="2:7" x14ac:dyDescent="0.25">
      <c r="B116" s="12">
        <v>10096</v>
      </c>
      <c r="C116" s="12">
        <v>89.21</v>
      </c>
      <c r="D116" s="12">
        <v>268.51</v>
      </c>
      <c r="E116" s="12">
        <v>5658.0785545687704</v>
      </c>
      <c r="F116" s="12">
        <v>-2454.83317054185</v>
      </c>
      <c r="G116" s="12">
        <v>-5063.6631657399203</v>
      </c>
    </row>
    <row r="117" spans="2:7" x14ac:dyDescent="0.25">
      <c r="B117" s="12">
        <v>10186</v>
      </c>
      <c r="C117" s="12">
        <v>89.5</v>
      </c>
      <c r="D117" s="12">
        <v>269.79000000000002</v>
      </c>
      <c r="E117" s="12">
        <v>5659.0917378525601</v>
      </c>
      <c r="F117" s="12">
        <v>-2456.1681560142201</v>
      </c>
      <c r="G117" s="12">
        <v>-5153.6455926251701</v>
      </c>
    </row>
    <row r="118" spans="2:7" x14ac:dyDescent="0.25">
      <c r="B118" s="12">
        <v>10275</v>
      </c>
      <c r="C118" s="12">
        <v>89.47</v>
      </c>
      <c r="D118" s="12">
        <v>269.57</v>
      </c>
      <c r="E118" s="12">
        <v>5659.8916997169899</v>
      </c>
      <c r="F118" s="12">
        <v>-2456.6652024084601</v>
      </c>
      <c r="G118" s="12">
        <v>-5242.6405536836301</v>
      </c>
    </row>
    <row r="119" spans="2:7" x14ac:dyDescent="0.25">
      <c r="B119" s="12">
        <v>10365</v>
      </c>
      <c r="C119" s="12">
        <v>89.57</v>
      </c>
      <c r="D119" s="12">
        <v>269.61</v>
      </c>
      <c r="E119" s="12">
        <v>5660.6456730692398</v>
      </c>
      <c r="F119" s="12">
        <v>-2457.30920048181</v>
      </c>
      <c r="G119" s="12">
        <v>-5332.6350779922504</v>
      </c>
    </row>
    <row r="120" spans="2:7" x14ac:dyDescent="0.25">
      <c r="B120" s="12">
        <v>10454</v>
      </c>
      <c r="C120" s="12">
        <v>89.44</v>
      </c>
      <c r="D120" s="12">
        <v>269.37</v>
      </c>
      <c r="E120" s="12">
        <v>5661.4145692654502</v>
      </c>
      <c r="F120" s="12">
        <v>-2458.1013628280798</v>
      </c>
      <c r="G120" s="12">
        <v>-5421.6281468145298</v>
      </c>
    </row>
    <row r="121" spans="2:7" x14ac:dyDescent="0.25">
      <c r="B121" s="12">
        <v>10544</v>
      </c>
      <c r="C121" s="12">
        <v>89.64</v>
      </c>
      <c r="D121" s="12">
        <v>270.02999999999997</v>
      </c>
      <c r="E121" s="12">
        <v>5662.1371354359098</v>
      </c>
      <c r="F121" s="12">
        <v>-2458.5725742774898</v>
      </c>
      <c r="G121" s="12">
        <v>-5511.6234693202296</v>
      </c>
    </row>
    <row r="122" spans="2:7" x14ac:dyDescent="0.25">
      <c r="B122" s="12">
        <v>10633</v>
      </c>
      <c r="C122" s="12">
        <v>89.76</v>
      </c>
      <c r="D122" s="12">
        <v>270.58999999999997</v>
      </c>
      <c r="E122" s="12">
        <v>5662.6031398413397</v>
      </c>
      <c r="F122" s="12">
        <v>-2458.0910465069901</v>
      </c>
      <c r="G122" s="12">
        <v>-5600.62057613257</v>
      </c>
    </row>
    <row r="123" spans="2:7" x14ac:dyDescent="0.25">
      <c r="B123" s="12">
        <v>10723</v>
      </c>
      <c r="C123" s="12">
        <v>89.74</v>
      </c>
      <c r="D123" s="12">
        <v>269.67</v>
      </c>
      <c r="E123" s="12">
        <v>5662.9958461124097</v>
      </c>
      <c r="F123" s="12">
        <v>-2457.8868467481302</v>
      </c>
      <c r="G123" s="12">
        <v>-5690.6185204023404</v>
      </c>
    </row>
    <row r="124" spans="2:7" x14ac:dyDescent="0.25">
      <c r="B124" s="12">
        <v>10812</v>
      </c>
      <c r="C124" s="12">
        <v>89.68</v>
      </c>
      <c r="D124" s="12">
        <v>270.04000000000002</v>
      </c>
      <c r="E124" s="12">
        <v>5663.4463152138096</v>
      </c>
      <c r="F124" s="12">
        <v>-2458.11207872252</v>
      </c>
      <c r="G124" s="12">
        <v>-5779.6169366700096</v>
      </c>
    </row>
    <row r="125" spans="2:7" x14ac:dyDescent="0.25">
      <c r="B125" s="12">
        <v>10902</v>
      </c>
      <c r="C125" s="12">
        <v>89.5</v>
      </c>
      <c r="D125" s="12">
        <v>269.83999999999997</v>
      </c>
      <c r="E125" s="12">
        <v>5664.0903366005195</v>
      </c>
      <c r="F125" s="12">
        <v>-2458.2063222196498</v>
      </c>
      <c r="G125" s="12">
        <v>-5869.6145003503798</v>
      </c>
    </row>
    <row r="126" spans="2:7" x14ac:dyDescent="0.25">
      <c r="B126" s="12">
        <v>10991</v>
      </c>
      <c r="C126" s="12">
        <v>89.65</v>
      </c>
      <c r="D126" s="12">
        <v>270.13</v>
      </c>
      <c r="E126" s="12">
        <v>5664.7505025569199</v>
      </c>
      <c r="F126" s="12">
        <v>-2458.22961950542</v>
      </c>
      <c r="G126" s="12">
        <v>-5958.6119284297401</v>
      </c>
    </row>
    <row r="127" spans="2:7" x14ac:dyDescent="0.25">
      <c r="B127" s="12">
        <v>11080</v>
      </c>
      <c r="C127" s="12">
        <v>89.47</v>
      </c>
      <c r="D127" s="12">
        <v>269.93</v>
      </c>
      <c r="E127" s="12">
        <v>5665.4339671870703</v>
      </c>
      <c r="F127" s="12">
        <v>-2458.1830187596902</v>
      </c>
      <c r="G127" s="12">
        <v>-6047.6092101145496</v>
      </c>
    </row>
    <row r="128" spans="2:7" x14ac:dyDescent="0.25">
      <c r="B128" s="12">
        <v>11170</v>
      </c>
      <c r="C128" s="12">
        <v>89.28</v>
      </c>
      <c r="D128" s="12">
        <v>270.54000000000002</v>
      </c>
      <c r="E128" s="12">
        <v>5666.4157042438201</v>
      </c>
      <c r="F128" s="12">
        <v>-2457.8139151974001</v>
      </c>
      <c r="G128" s="12">
        <v>-6137.6026322723501</v>
      </c>
    </row>
    <row r="129" spans="2:7" x14ac:dyDescent="0.25">
      <c r="B129" s="12">
        <v>11259</v>
      </c>
      <c r="C129" s="12">
        <v>89.71</v>
      </c>
      <c r="D129" s="12">
        <v>269.49</v>
      </c>
      <c r="E129" s="12">
        <v>5667.20015243133</v>
      </c>
      <c r="F129" s="12">
        <v>-2457.7906433099201</v>
      </c>
      <c r="G129" s="12">
        <v>-6226.5977178663197</v>
      </c>
    </row>
    <row r="130" spans="2:7" x14ac:dyDescent="0.25">
      <c r="B130" s="12">
        <v>11349</v>
      </c>
      <c r="C130" s="12">
        <v>89.78</v>
      </c>
      <c r="D130" s="12">
        <v>270.14999999999998</v>
      </c>
      <c r="E130" s="12">
        <v>5667.6007085765204</v>
      </c>
      <c r="F130" s="12">
        <v>-2458.0733803932699</v>
      </c>
      <c r="G130" s="12">
        <v>-6316.5958791948997</v>
      </c>
    </row>
    <row r="131" spans="2:7" x14ac:dyDescent="0.25">
      <c r="B131" s="12">
        <v>11439</v>
      </c>
      <c r="C131" s="12">
        <v>89.96</v>
      </c>
      <c r="D131" s="12">
        <v>269.47000000000003</v>
      </c>
      <c r="E131" s="12">
        <v>5667.8049142367699</v>
      </c>
      <c r="F131" s="12">
        <v>-2458.3718304092499</v>
      </c>
      <c r="G131" s="12">
        <v>-6406.5945874608697</v>
      </c>
    </row>
    <row r="132" spans="2:7" x14ac:dyDescent="0.25">
      <c r="B132" s="12">
        <v>11528</v>
      </c>
      <c r="C132" s="12">
        <v>90.25</v>
      </c>
      <c r="D132" s="12">
        <v>269.89999999999998</v>
      </c>
      <c r="E132" s="12">
        <v>5667.6418127180204</v>
      </c>
      <c r="F132" s="12">
        <v>-2458.86113005676</v>
      </c>
      <c r="G132" s="12">
        <v>-6495.5927891027904</v>
      </c>
    </row>
    <row r="133" spans="2:7" x14ac:dyDescent="0.25">
      <c r="B133" s="12">
        <v>11617</v>
      </c>
      <c r="C133" s="12">
        <v>90.44</v>
      </c>
      <c r="D133" s="12">
        <v>270.17</v>
      </c>
      <c r="E133" s="12">
        <v>5667.1059118634403</v>
      </c>
      <c r="F133" s="12">
        <v>-2458.8067662083699</v>
      </c>
      <c r="G133" s="12">
        <v>-6584.59103593087</v>
      </c>
    </row>
    <row r="134" spans="2:7" x14ac:dyDescent="0.25">
      <c r="B134" s="12">
        <v>11707</v>
      </c>
      <c r="C134" s="12">
        <v>90.29</v>
      </c>
      <c r="D134" s="12">
        <v>270.04000000000002</v>
      </c>
      <c r="E134" s="12">
        <v>5666.5325749998801</v>
      </c>
      <c r="F134" s="12">
        <v>-2458.64183696697</v>
      </c>
      <c r="G134" s="12">
        <v>-6674.5890135861</v>
      </c>
    </row>
    <row r="135" spans="2:7" x14ac:dyDescent="0.25">
      <c r="B135" s="12">
        <v>11797</v>
      </c>
      <c r="C135" s="12">
        <v>90.74</v>
      </c>
      <c r="D135" s="12">
        <v>270.20999999999998</v>
      </c>
      <c r="E135" s="12">
        <v>5665.7236272702303</v>
      </c>
      <c r="F135" s="12">
        <v>-2458.44550080303</v>
      </c>
      <c r="G135" s="12">
        <v>-6764.5848994731004</v>
      </c>
    </row>
    <row r="136" spans="2:7" x14ac:dyDescent="0.25">
      <c r="B136" s="12">
        <v>11886</v>
      </c>
      <c r="C136" s="12">
        <v>90.6</v>
      </c>
      <c r="D136" s="12">
        <v>270.07</v>
      </c>
      <c r="E136" s="12">
        <v>5664.6829108972197</v>
      </c>
      <c r="F136" s="12">
        <v>-2458.22804952463</v>
      </c>
      <c r="G136" s="12">
        <v>-6853.57850454031</v>
      </c>
    </row>
    <row r="137" spans="2:7" x14ac:dyDescent="0.25">
      <c r="B137" s="12">
        <v>11975</v>
      </c>
      <c r="C137" s="12">
        <v>89.1</v>
      </c>
      <c r="D137" s="12">
        <v>269.43</v>
      </c>
      <c r="E137" s="12">
        <v>5664.9159078548901</v>
      </c>
      <c r="F137" s="12">
        <v>-2458.6163525768502</v>
      </c>
      <c r="G137" s="12">
        <v>-6942.5743481479303</v>
      </c>
    </row>
    <row r="138" spans="2:7" x14ac:dyDescent="0.25">
      <c r="B138" s="12">
        <v>12065</v>
      </c>
      <c r="C138" s="12">
        <v>89.04</v>
      </c>
      <c r="D138" s="12">
        <v>269.87</v>
      </c>
      <c r="E138" s="12">
        <v>5666.3766914036396</v>
      </c>
      <c r="F138" s="12">
        <v>-2459.1660570109302</v>
      </c>
      <c r="G138" s="12">
        <v>-7032.5605882038699</v>
      </c>
    </row>
    <row r="139" spans="2:7" x14ac:dyDescent="0.25">
      <c r="B139" s="12">
        <v>12154</v>
      </c>
      <c r="C139" s="12">
        <v>89.1</v>
      </c>
      <c r="D139" s="12">
        <v>270.44</v>
      </c>
      <c r="E139" s="12">
        <v>5667.8212488375902</v>
      </c>
      <c r="F139" s="12">
        <v>-2458.9253180923502</v>
      </c>
      <c r="G139" s="12">
        <v>-7121.5481674696803</v>
      </c>
    </row>
    <row r="140" spans="2:7" x14ac:dyDescent="0.25">
      <c r="B140" s="12">
        <v>12244</v>
      </c>
      <c r="C140" s="12">
        <v>89.72</v>
      </c>
      <c r="D140" s="12">
        <v>269.91000000000003</v>
      </c>
      <c r="E140" s="12">
        <v>5668.7480043778496</v>
      </c>
      <c r="F140" s="12">
        <v>-2458.65046924944</v>
      </c>
      <c r="G140" s="12">
        <v>-7211.54221612327</v>
      </c>
    </row>
    <row r="141" spans="2:7" x14ac:dyDescent="0.25">
      <c r="B141" s="12">
        <v>12333</v>
      </c>
      <c r="C141" s="12">
        <v>89.24</v>
      </c>
      <c r="D141" s="12">
        <v>270.52999999999997</v>
      </c>
      <c r="E141" s="12">
        <v>5669.5557371861296</v>
      </c>
      <c r="F141" s="12">
        <v>-2458.3087696683901</v>
      </c>
      <c r="G141" s="12">
        <v>-7300.5372002352296</v>
      </c>
    </row>
    <row r="142" spans="2:7" x14ac:dyDescent="0.25">
      <c r="B142" s="12">
        <v>12423</v>
      </c>
      <c r="C142" s="12">
        <v>89.08</v>
      </c>
      <c r="D142" s="12">
        <v>270.02</v>
      </c>
      <c r="E142" s="12">
        <v>5670.8751671148702</v>
      </c>
      <c r="F142" s="12">
        <v>-2457.8768421270902</v>
      </c>
      <c r="G142" s="12">
        <v>-7390.5261651712399</v>
      </c>
    </row>
    <row r="143" spans="2:7" x14ac:dyDescent="0.25">
      <c r="B143" s="12">
        <v>12513</v>
      </c>
      <c r="C143" s="12">
        <v>89.17</v>
      </c>
      <c r="D143" s="12">
        <v>270.02999999999997</v>
      </c>
      <c r="E143" s="12">
        <v>5672.2495603382604</v>
      </c>
      <c r="F143" s="12">
        <v>-2457.8375767092798</v>
      </c>
      <c r="G143" s="12">
        <v>-7480.5156524208196</v>
      </c>
    </row>
    <row r="144" spans="2:7" x14ac:dyDescent="0.25">
      <c r="B144" s="12">
        <v>12602</v>
      </c>
      <c r="C144" s="12">
        <v>89.64</v>
      </c>
      <c r="D144" s="12">
        <v>271.56</v>
      </c>
      <c r="E144" s="12">
        <v>5673.1738351587201</v>
      </c>
      <c r="F144" s="12">
        <v>-2456.6027647545102</v>
      </c>
      <c r="G144" s="12">
        <v>-7569.4993920240804</v>
      </c>
    </row>
    <row r="145" spans="2:7" x14ac:dyDescent="0.25">
      <c r="B145" s="12">
        <v>12692</v>
      </c>
      <c r="C145" s="12">
        <v>89.61</v>
      </c>
      <c r="D145" s="12">
        <v>270.20999999999998</v>
      </c>
      <c r="E145" s="12">
        <v>5673.7629068208198</v>
      </c>
      <c r="F145" s="12">
        <v>-2455.2127254131201</v>
      </c>
      <c r="G145" s="12">
        <v>-7659.4846457416297</v>
      </c>
    </row>
    <row r="146" spans="2:7" x14ac:dyDescent="0.25">
      <c r="B146" s="12">
        <v>12781</v>
      </c>
      <c r="C146" s="12">
        <v>88.82</v>
      </c>
      <c r="D146" s="12">
        <v>270.63</v>
      </c>
      <c r="E146" s="12">
        <v>5674.9822387546701</v>
      </c>
      <c r="F146" s="12">
        <v>-2454.5604258504</v>
      </c>
      <c r="G146" s="12">
        <v>-7748.4729977018796</v>
      </c>
    </row>
    <row r="147" spans="2:7" x14ac:dyDescent="0.25">
      <c r="B147" s="12">
        <v>12871</v>
      </c>
      <c r="C147" s="12">
        <v>88.46</v>
      </c>
      <c r="D147" s="12">
        <v>269.36</v>
      </c>
      <c r="E147" s="12">
        <v>5677.1184050596903</v>
      </c>
      <c r="F147" s="12">
        <v>-2454.5682030704702</v>
      </c>
      <c r="G147" s="12">
        <v>-7838.4456526592703</v>
      </c>
    </row>
    <row r="148" spans="2:7" x14ac:dyDescent="0.25">
      <c r="B148" s="12">
        <v>12960</v>
      </c>
      <c r="C148" s="12">
        <v>88.51</v>
      </c>
      <c r="D148" s="12">
        <v>269.42</v>
      </c>
      <c r="E148" s="12">
        <v>5679.4714456803404</v>
      </c>
      <c r="F148" s="12">
        <v>-2455.5153925924001</v>
      </c>
      <c r="G148" s="12">
        <v>-7927.4094925371</v>
      </c>
    </row>
    <row r="149" spans="2:7" x14ac:dyDescent="0.25">
      <c r="B149" s="12">
        <v>13050</v>
      </c>
      <c r="C149" s="12">
        <v>88.61</v>
      </c>
      <c r="D149" s="12">
        <v>269.69</v>
      </c>
      <c r="E149" s="12">
        <v>5681.73315816595</v>
      </c>
      <c r="F149" s="12">
        <v>-2456.2141637930699</v>
      </c>
      <c r="G149" s="12">
        <v>-8017.3782612254399</v>
      </c>
    </row>
    <row r="150" spans="2:7" x14ac:dyDescent="0.25">
      <c r="B150" s="12">
        <v>13140</v>
      </c>
      <c r="C150" s="12">
        <v>88.68</v>
      </c>
      <c r="D150" s="12">
        <v>269.56</v>
      </c>
      <c r="E150" s="12">
        <v>5683.8613895746503</v>
      </c>
      <c r="F150" s="12">
        <v>-2456.8030448076602</v>
      </c>
      <c r="G150" s="12">
        <v>-8107.3511425270899</v>
      </c>
    </row>
    <row r="151" spans="2:7" x14ac:dyDescent="0.25">
      <c r="B151" s="12">
        <v>13229</v>
      </c>
      <c r="C151" s="12">
        <v>88.64</v>
      </c>
      <c r="D151" s="12">
        <v>269.91000000000003</v>
      </c>
      <c r="E151" s="12">
        <v>5685.9426859205196</v>
      </c>
      <c r="F151" s="12">
        <v>-2457.2145682432902</v>
      </c>
      <c r="G151" s="12">
        <v>-8196.3257114461994</v>
      </c>
    </row>
    <row r="152" spans="2:7" x14ac:dyDescent="0.25">
      <c r="B152" s="12">
        <v>13319</v>
      </c>
      <c r="C152" s="12">
        <v>88.48</v>
      </c>
      <c r="D152" s="12">
        <v>270.32</v>
      </c>
      <c r="E152" s="12">
        <v>5688.2044034206101</v>
      </c>
      <c r="F152" s="12">
        <v>-2457.0339955788399</v>
      </c>
      <c r="G152" s="12">
        <v>-8286.2968858379209</v>
      </c>
    </row>
    <row r="153" spans="2:7" x14ac:dyDescent="0.25">
      <c r="B153" s="12">
        <v>13408</v>
      </c>
      <c r="C153" s="12">
        <v>89.07</v>
      </c>
      <c r="D153" s="12">
        <v>269.86</v>
      </c>
      <c r="E153" s="12">
        <v>5690.1071054796303</v>
      </c>
      <c r="F153" s="12">
        <v>-2456.8942670337001</v>
      </c>
      <c r="G153" s="12">
        <v>-8375.2758028957196</v>
      </c>
    </row>
    <row r="154" spans="2:7" x14ac:dyDescent="0.25">
      <c r="B154" s="12">
        <v>13498</v>
      </c>
      <c r="C154" s="12">
        <v>89.23</v>
      </c>
      <c r="D154" s="12">
        <v>270.27999999999997</v>
      </c>
      <c r="E154" s="12">
        <v>5691.4422389257397</v>
      </c>
      <c r="F154" s="12">
        <v>-2456.7843168671802</v>
      </c>
      <c r="G154" s="12">
        <v>-8465.2656012239004</v>
      </c>
    </row>
    <row r="155" spans="2:7" x14ac:dyDescent="0.25">
      <c r="B155" s="12">
        <v>13587</v>
      </c>
      <c r="C155" s="12">
        <v>88.82</v>
      </c>
      <c r="D155" s="12">
        <v>269.77</v>
      </c>
      <c r="E155" s="12">
        <v>5692.9566820559003</v>
      </c>
      <c r="F155" s="12">
        <v>-2456.74546501034</v>
      </c>
      <c r="G155" s="12">
        <v>-8554.2522230772502</v>
      </c>
    </row>
    <row r="156" spans="2:7" x14ac:dyDescent="0.25">
      <c r="B156" s="12">
        <v>13677</v>
      </c>
      <c r="C156" s="12">
        <v>88.94</v>
      </c>
      <c r="D156" s="12">
        <v>269.3</v>
      </c>
      <c r="E156" s="12">
        <v>5694.7158714423003</v>
      </c>
      <c r="F156" s="12">
        <v>-2457.4757431119001</v>
      </c>
      <c r="G156" s="12">
        <v>-8644.2317962172692</v>
      </c>
    </row>
    <row r="157" spans="2:7" x14ac:dyDescent="0.25">
      <c r="B157" s="12">
        <v>13767</v>
      </c>
      <c r="C157" s="12">
        <v>88.83</v>
      </c>
      <c r="D157" s="12">
        <v>269.70999999999998</v>
      </c>
      <c r="E157" s="12">
        <v>5696.4672060029898</v>
      </c>
      <c r="F157" s="12">
        <v>-2458.2531346321298</v>
      </c>
      <c r="G157" s="12">
        <v>-8734.2111908068491</v>
      </c>
    </row>
    <row r="158" spans="2:7" x14ac:dyDescent="0.25">
      <c r="B158" s="12">
        <v>13856</v>
      </c>
      <c r="C158" s="12">
        <v>89.33</v>
      </c>
      <c r="D158" s="12">
        <v>270.33999999999997</v>
      </c>
      <c r="E158" s="12">
        <v>5697.8962300456797</v>
      </c>
      <c r="F158" s="12">
        <v>-2458.2142721021401</v>
      </c>
      <c r="G158" s="12">
        <v>-8823.1989783278204</v>
      </c>
    </row>
    <row r="159" spans="2:7" x14ac:dyDescent="0.25">
      <c r="B159" s="12">
        <v>13946</v>
      </c>
      <c r="C159" s="12">
        <v>89.14</v>
      </c>
      <c r="D159" s="12">
        <v>270.39</v>
      </c>
      <c r="E159" s="12">
        <v>5699.0978530584198</v>
      </c>
      <c r="F159" s="12">
        <v>-2457.6409875745298</v>
      </c>
      <c r="G159" s="12">
        <v>-8913.1890861745997</v>
      </c>
    </row>
    <row r="160" spans="2:7" x14ac:dyDescent="0.25">
      <c r="B160" s="12">
        <v>14035</v>
      </c>
      <c r="C160" s="12">
        <v>89.45</v>
      </c>
      <c r="D160" s="12">
        <v>270.7</v>
      </c>
      <c r="E160" s="12">
        <v>5700.19293359946</v>
      </c>
      <c r="F160" s="12">
        <v>-2456.7944865231202</v>
      </c>
      <c r="G160" s="12">
        <v>-9002.17810567374</v>
      </c>
    </row>
    <row r="161" spans="2:7" x14ac:dyDescent="0.25">
      <c r="B161" s="12">
        <v>14124</v>
      </c>
      <c r="C161" s="12">
        <v>89.89</v>
      </c>
      <c r="D161" s="12">
        <v>271.11</v>
      </c>
      <c r="E161" s="12">
        <v>5700.7055348944004</v>
      </c>
      <c r="F161" s="12">
        <v>-2455.38879225854</v>
      </c>
      <c r="G161" s="12">
        <v>-9091.1651189792792</v>
      </c>
    </row>
    <row r="162" spans="2:7" x14ac:dyDescent="0.25">
      <c r="B162" s="12">
        <v>14214</v>
      </c>
      <c r="C162" s="12">
        <v>89.84</v>
      </c>
      <c r="D162" s="12">
        <v>269.95</v>
      </c>
      <c r="E162" s="12">
        <v>5700.9175994392399</v>
      </c>
      <c r="F162" s="12">
        <v>-2454.55629769711</v>
      </c>
      <c r="G162" s="12">
        <v>-9181.1594787738195</v>
      </c>
    </row>
    <row r="163" spans="2:7" x14ac:dyDescent="0.25">
      <c r="B163" s="12">
        <v>14303</v>
      </c>
      <c r="C163" s="12">
        <v>89.6</v>
      </c>
      <c r="D163" s="12">
        <v>268.98</v>
      </c>
      <c r="E163" s="12">
        <v>5701.3525438279303</v>
      </c>
      <c r="F163" s="12">
        <v>-2455.3872959782002</v>
      </c>
      <c r="G163" s="12">
        <v>-9270.1534083465394</v>
      </c>
    </row>
    <row r="164" spans="2:7" x14ac:dyDescent="0.25">
      <c r="B164" s="12">
        <v>14393</v>
      </c>
      <c r="C164" s="12">
        <v>89.04</v>
      </c>
      <c r="D164" s="12">
        <v>269.16000000000003</v>
      </c>
      <c r="E164" s="12">
        <v>5702.4206568817099</v>
      </c>
      <c r="F164" s="12">
        <v>-2456.84797132228</v>
      </c>
      <c r="G164" s="12">
        <v>-9360.1348198707292</v>
      </c>
    </row>
    <row r="165" spans="2:7" x14ac:dyDescent="0.25">
      <c r="B165" s="12">
        <v>14483</v>
      </c>
      <c r="C165" s="12">
        <v>89.21</v>
      </c>
      <c r="D165" s="12">
        <v>269.63</v>
      </c>
      <c r="E165" s="12">
        <v>5703.7950574439301</v>
      </c>
      <c r="F165" s="12">
        <v>-2457.7981632485798</v>
      </c>
      <c r="G165" s="12">
        <v>-9450.11902296265</v>
      </c>
    </row>
    <row r="166" spans="2:7" x14ac:dyDescent="0.25">
      <c r="B166" s="12">
        <v>14572</v>
      </c>
      <c r="C166" s="12">
        <v>89.14</v>
      </c>
      <c r="D166" s="12">
        <v>270.27999999999997</v>
      </c>
      <c r="E166" s="12">
        <v>5705.0765348265304</v>
      </c>
      <c r="F166" s="12">
        <v>-2457.86806049284</v>
      </c>
      <c r="G166" s="12">
        <v>-9539.10928652861</v>
      </c>
    </row>
    <row r="167" spans="2:7" x14ac:dyDescent="0.25">
      <c r="B167" s="12">
        <v>14662</v>
      </c>
      <c r="C167" s="12">
        <v>88.91</v>
      </c>
      <c r="D167" s="12">
        <v>269.61</v>
      </c>
      <c r="E167" s="12">
        <v>5706.6080037486199</v>
      </c>
      <c r="F167" s="12">
        <v>-2457.9544232462799</v>
      </c>
      <c r="G167" s="12">
        <v>-9629.0956410125109</v>
      </c>
    </row>
    <row r="168" spans="2:7" x14ac:dyDescent="0.25">
      <c r="B168" s="12">
        <v>14752</v>
      </c>
      <c r="C168" s="12">
        <v>89.3</v>
      </c>
      <c r="D168" s="12">
        <v>269.63</v>
      </c>
      <c r="E168" s="12">
        <v>5708.0138065889496</v>
      </c>
      <c r="F168" s="12">
        <v>-2458.5512466623099</v>
      </c>
      <c r="G168" s="12">
        <v>-9719.0825076303499</v>
      </c>
    </row>
    <row r="169" spans="2:7" x14ac:dyDescent="0.25">
      <c r="B169" s="12">
        <v>14842</v>
      </c>
      <c r="C169" s="12">
        <v>89.3</v>
      </c>
      <c r="D169" s="12">
        <v>269.52</v>
      </c>
      <c r="E169" s="12">
        <v>5709.1133370017997</v>
      </c>
      <c r="F169" s="12">
        <v>-2459.2187790548201</v>
      </c>
      <c r="G169" s="12">
        <v>-9809.0733013027293</v>
      </c>
    </row>
    <row r="170" spans="2:7" x14ac:dyDescent="0.25">
      <c r="B170" s="12">
        <v>14931</v>
      </c>
      <c r="C170" s="12">
        <v>89.36</v>
      </c>
      <c r="D170" s="12">
        <v>269.20999999999998</v>
      </c>
      <c r="E170" s="12">
        <v>5710.1540556068903</v>
      </c>
      <c r="F170" s="12">
        <v>-2460.2050644772498</v>
      </c>
      <c r="G170" s="12">
        <v>-9898.0616381876807</v>
      </c>
    </row>
    <row r="171" spans="2:7" x14ac:dyDescent="0.25">
      <c r="B171" s="12">
        <v>15021</v>
      </c>
      <c r="C171" s="12">
        <v>88.69</v>
      </c>
      <c r="D171" s="12">
        <v>269.52999999999997</v>
      </c>
      <c r="E171" s="12">
        <v>5711.6855033649099</v>
      </c>
      <c r="F171" s="12">
        <v>-2461.1945210250901</v>
      </c>
      <c r="G171" s="12">
        <v>-9988.0425377939591</v>
      </c>
    </row>
    <row r="172" spans="2:7" x14ac:dyDescent="0.25">
      <c r="B172" s="12">
        <v>15111</v>
      </c>
      <c r="C172" s="12">
        <v>89.59</v>
      </c>
      <c r="D172" s="12">
        <v>270.55</v>
      </c>
      <c r="E172" s="12">
        <v>5713.0363592632402</v>
      </c>
      <c r="F172" s="12">
        <v>-2461.1316032920899</v>
      </c>
      <c r="G172" s="12">
        <v>-10078.030263713599</v>
      </c>
    </row>
    <row r="173" spans="2:7" x14ac:dyDescent="0.25">
      <c r="B173" s="12">
        <v>15200</v>
      </c>
      <c r="C173" s="12">
        <v>89.29</v>
      </c>
      <c r="D173" s="12">
        <v>270.45999999999998</v>
      </c>
      <c r="E173" s="12">
        <v>5713.9062166981603</v>
      </c>
      <c r="F173" s="12">
        <v>-2460.3472118715599</v>
      </c>
      <c r="G173" s="12">
        <v>-10167.022445129</v>
      </c>
    </row>
    <row r="174" spans="2:7" x14ac:dyDescent="0.25">
      <c r="B174" s="12">
        <v>15290</v>
      </c>
      <c r="C174" s="12">
        <v>89.51</v>
      </c>
      <c r="D174" s="12">
        <v>270.58</v>
      </c>
      <c r="E174" s="12">
        <v>5714.8486770341297</v>
      </c>
      <c r="F174" s="12">
        <v>-2459.5304525370402</v>
      </c>
      <c r="G174" s="12">
        <v>-10257.013732264501</v>
      </c>
    </row>
    <row r="175" spans="2:7" x14ac:dyDescent="0.25">
      <c r="B175" s="12">
        <v>15379</v>
      </c>
      <c r="C175" s="12">
        <v>90.12</v>
      </c>
      <c r="D175" s="12">
        <v>270.11</v>
      </c>
      <c r="E175" s="12">
        <v>5715.1360452503604</v>
      </c>
      <c r="F175" s="12">
        <v>-2458.9945655297702</v>
      </c>
      <c r="G175" s="12">
        <v>-10346.0109850873</v>
      </c>
    </row>
    <row r="176" spans="2:7" x14ac:dyDescent="0.25">
      <c r="B176" s="12">
        <v>15468</v>
      </c>
      <c r="C176" s="12">
        <v>89.87</v>
      </c>
      <c r="D176" s="12">
        <v>269.75</v>
      </c>
      <c r="E176" s="12">
        <v>5715.1438119849099</v>
      </c>
      <c r="F176" s="12">
        <v>-2459.1032991963598</v>
      </c>
      <c r="G176" s="12">
        <v>-10435.010701326701</v>
      </c>
    </row>
    <row r="177" spans="2:7" x14ac:dyDescent="0.25">
      <c r="B177" s="12">
        <v>15558</v>
      </c>
      <c r="C177" s="12">
        <v>90.02</v>
      </c>
      <c r="D177" s="12">
        <v>268.88</v>
      </c>
      <c r="E177" s="12">
        <v>5715.2302074049303</v>
      </c>
      <c r="F177" s="12">
        <v>-2460.1792587665</v>
      </c>
      <c r="G177" s="12">
        <v>-10525.003337640101</v>
      </c>
    </row>
    <row r="178" spans="2:7" x14ac:dyDescent="0.25">
      <c r="B178" s="12">
        <v>15648</v>
      </c>
      <c r="C178" s="12">
        <v>90.18</v>
      </c>
      <c r="D178" s="12">
        <v>270.41000000000003</v>
      </c>
      <c r="E178" s="12">
        <v>5715.0731185682298</v>
      </c>
      <c r="F178" s="12">
        <v>-2460.73687322457</v>
      </c>
      <c r="G178" s="12">
        <v>-10614.998769805399</v>
      </c>
    </row>
    <row r="179" spans="2:7" x14ac:dyDescent="0.25">
      <c r="B179" s="12">
        <v>15738</v>
      </c>
      <c r="C179" s="12">
        <v>90.01</v>
      </c>
      <c r="D179" s="12">
        <v>269.93</v>
      </c>
      <c r="E179" s="12">
        <v>5714.9238921675196</v>
      </c>
      <c r="F179" s="12">
        <v>-2460.4698404140499</v>
      </c>
      <c r="G179" s="12">
        <v>-10704.997953739699</v>
      </c>
    </row>
    <row r="180" spans="2:7" x14ac:dyDescent="0.25">
      <c r="B180" s="12">
        <v>15827</v>
      </c>
      <c r="C180" s="12">
        <v>90.39</v>
      </c>
      <c r="D180" s="12">
        <v>270.08</v>
      </c>
      <c r="E180" s="12">
        <v>5714.6132245835097</v>
      </c>
      <c r="F180" s="12">
        <v>-2460.4620751112102</v>
      </c>
      <c r="G180" s="12">
        <v>-10793.997222649199</v>
      </c>
    </row>
    <row r="181" spans="2:7" x14ac:dyDescent="0.25">
      <c r="B181" s="12">
        <v>15917</v>
      </c>
      <c r="C181" s="12">
        <v>90.52</v>
      </c>
      <c r="D181" s="12">
        <v>269.68</v>
      </c>
      <c r="E181" s="12">
        <v>5713.8985170174801</v>
      </c>
      <c r="F181" s="12">
        <v>-2460.6505613355498</v>
      </c>
      <c r="G181" s="12">
        <v>-10883.9939853387</v>
      </c>
    </row>
    <row r="182" spans="2:7" x14ac:dyDescent="0.25">
      <c r="B182" s="12">
        <v>16006</v>
      </c>
      <c r="C182" s="12">
        <v>90.18</v>
      </c>
      <c r="D182" s="12">
        <v>269.2</v>
      </c>
      <c r="E182" s="12">
        <v>5713.3548479547799</v>
      </c>
      <c r="F182" s="12">
        <v>-2461.5204062921398</v>
      </c>
      <c r="G182" s="12">
        <v>-10972.9876830065</v>
      </c>
    </row>
    <row r="183" spans="2:7" x14ac:dyDescent="0.25">
      <c r="B183" s="12">
        <v>16096</v>
      </c>
      <c r="C183" s="12">
        <v>90.24</v>
      </c>
      <c r="D183" s="12">
        <v>270.95999999999998</v>
      </c>
      <c r="E183" s="12">
        <v>5713.0249555396504</v>
      </c>
      <c r="F183" s="12">
        <v>-2461.39475107011</v>
      </c>
      <c r="G183" s="12">
        <v>-11062.9834481944</v>
      </c>
    </row>
    <row r="184" spans="2:7" x14ac:dyDescent="0.25">
      <c r="B184" s="12">
        <v>16186</v>
      </c>
      <c r="C184" s="12">
        <v>90.14</v>
      </c>
      <c r="D184" s="12">
        <v>269.83</v>
      </c>
      <c r="E184" s="12">
        <v>5712.7264951482302</v>
      </c>
      <c r="F184" s="12">
        <v>-2460.7743075502999</v>
      </c>
      <c r="G184" s="12">
        <v>-11152.979344597799</v>
      </c>
    </row>
    <row r="185" spans="2:7" x14ac:dyDescent="0.25">
      <c r="B185" s="12">
        <v>16275</v>
      </c>
      <c r="C185" s="12">
        <v>90.29</v>
      </c>
      <c r="D185" s="12">
        <v>270.52</v>
      </c>
      <c r="E185" s="12">
        <v>5712.3925232387601</v>
      </c>
      <c r="F185" s="12">
        <v>-2460.50247920844</v>
      </c>
      <c r="G185" s="12">
        <v>-11241.9777396343</v>
      </c>
    </row>
    <row r="186" spans="2:7" x14ac:dyDescent="0.25">
      <c r="B186" s="12">
        <v>16365</v>
      </c>
      <c r="C186" s="12">
        <v>90.54</v>
      </c>
      <c r="D186" s="12">
        <v>269.5</v>
      </c>
      <c r="E186" s="12">
        <v>5711.7406317642799</v>
      </c>
      <c r="F186" s="12">
        <v>-2460.4867592180299</v>
      </c>
      <c r="G186" s="12">
        <v>-11331.9741175046</v>
      </c>
    </row>
    <row r="187" spans="2:7" x14ac:dyDescent="0.25">
      <c r="B187" s="12">
        <v>16454</v>
      </c>
      <c r="C187" s="12">
        <v>90.46</v>
      </c>
      <c r="D187" s="12">
        <v>269.73</v>
      </c>
      <c r="E187" s="12">
        <v>5710.9639691251496</v>
      </c>
      <c r="F187" s="12">
        <v>-2461.0847674761399</v>
      </c>
      <c r="G187" s="12">
        <v>-11420.9686524967</v>
      </c>
    </row>
    <row r="188" spans="2:7" x14ac:dyDescent="0.25">
      <c r="B188" s="12">
        <v>16544</v>
      </c>
      <c r="C188" s="12">
        <v>88.63</v>
      </c>
      <c r="D188" s="12">
        <v>270.26</v>
      </c>
      <c r="E188" s="12">
        <v>5711.67864865924</v>
      </c>
      <c r="F188" s="12">
        <v>-2461.0926736403298</v>
      </c>
      <c r="G188" s="12">
        <v>-11510.961668109099</v>
      </c>
    </row>
    <row r="189" spans="2:7" x14ac:dyDescent="0.25">
      <c r="B189" s="12">
        <v>16633</v>
      </c>
      <c r="C189" s="12">
        <v>88.45</v>
      </c>
      <c r="D189" s="12">
        <v>270.3</v>
      </c>
      <c r="E189" s="12">
        <v>5713.9462832257605</v>
      </c>
      <c r="F189" s="12">
        <v>-2460.6578819515998</v>
      </c>
      <c r="G189" s="12">
        <v>-11599.931674029</v>
      </c>
    </row>
    <row r="190" spans="2:7" x14ac:dyDescent="0.25">
      <c r="B190" s="12">
        <v>16723</v>
      </c>
      <c r="C190" s="12">
        <v>88.92</v>
      </c>
      <c r="D190" s="12">
        <v>269.91000000000003</v>
      </c>
      <c r="E190" s="12">
        <v>5716.0117012368901</v>
      </c>
      <c r="F190" s="12">
        <v>-2460.49302147962</v>
      </c>
      <c r="G190" s="12">
        <v>-11689.907394039201</v>
      </c>
    </row>
    <row r="191" spans="2:7" x14ac:dyDescent="0.25">
      <c r="B191" s="12">
        <v>16812</v>
      </c>
      <c r="C191" s="12">
        <v>88.77</v>
      </c>
      <c r="D191" s="12">
        <v>270.58999999999997</v>
      </c>
      <c r="E191" s="12">
        <v>5717.8057114697403</v>
      </c>
      <c r="F191" s="12">
        <v>-2460.10478218041</v>
      </c>
      <c r="G191" s="12">
        <v>-11778.887916265099</v>
      </c>
    </row>
    <row r="192" spans="2:7" x14ac:dyDescent="0.25">
      <c r="B192" s="12">
        <v>16902</v>
      </c>
      <c r="C192" s="12">
        <v>88.81</v>
      </c>
      <c r="D192" s="12">
        <v>270.69</v>
      </c>
      <c r="E192" s="12">
        <v>5719.7062341923402</v>
      </c>
      <c r="F192" s="12">
        <v>-2459.0997171721701</v>
      </c>
      <c r="G192" s="12">
        <v>-11868.862220782999</v>
      </c>
    </row>
    <row r="193" spans="2:7" x14ac:dyDescent="0.25">
      <c r="B193" s="12">
        <v>16991</v>
      </c>
      <c r="C193" s="12">
        <v>89.19</v>
      </c>
      <c r="D193" s="12">
        <v>271.11</v>
      </c>
      <c r="E193" s="12">
        <v>5721.2595024717102</v>
      </c>
      <c r="F193" s="12">
        <v>-2457.7019656627599</v>
      </c>
      <c r="G193" s="12">
        <v>-11957.837324915199</v>
      </c>
    </row>
    <row r="194" spans="2:7" x14ac:dyDescent="0.25">
      <c r="B194" s="12">
        <v>17081</v>
      </c>
      <c r="C194" s="12">
        <v>88.68</v>
      </c>
      <c r="D194" s="12">
        <v>269.79000000000002</v>
      </c>
      <c r="E194" s="12">
        <v>5722.9323726737402</v>
      </c>
      <c r="F194" s="12">
        <v>-2456.9951689033501</v>
      </c>
      <c r="G194" s="12">
        <v>-12047.816713280399</v>
      </c>
    </row>
    <row r="195" spans="2:7" x14ac:dyDescent="0.25">
      <c r="B195" s="12">
        <v>17170</v>
      </c>
      <c r="C195" s="12">
        <v>88.48</v>
      </c>
      <c r="D195" s="12">
        <v>269.93</v>
      </c>
      <c r="E195" s="12">
        <v>5725.13789396006</v>
      </c>
      <c r="F195" s="12">
        <v>-2457.2125744658201</v>
      </c>
      <c r="G195" s="12">
        <v>-12136.7890484704</v>
      </c>
    </row>
    <row r="196" spans="2:7" x14ac:dyDescent="0.25">
      <c r="B196" s="12">
        <v>17260</v>
      </c>
      <c r="C196" s="12">
        <v>88.66</v>
      </c>
      <c r="D196" s="12">
        <v>270.37</v>
      </c>
      <c r="E196" s="12">
        <v>5727.3839096206002</v>
      </c>
      <c r="F196" s="12">
        <v>-2456.9770157969501</v>
      </c>
      <c r="G196" s="12">
        <v>-12226.760452156899</v>
      </c>
    </row>
    <row r="197" spans="2:7" x14ac:dyDescent="0.25">
      <c r="B197" s="12">
        <v>17350</v>
      </c>
      <c r="C197" s="12">
        <v>88.92</v>
      </c>
      <c r="D197" s="12">
        <v>270.22000000000003</v>
      </c>
      <c r="E197" s="12">
        <v>5729.2844313539299</v>
      </c>
      <c r="F197" s="12">
        <v>-2456.5137424306199</v>
      </c>
      <c r="G197" s="12">
        <v>-12316.739087792999</v>
      </c>
    </row>
    <row r="198" spans="2:7" x14ac:dyDescent="0.25">
      <c r="B198" s="12">
        <v>17440</v>
      </c>
      <c r="C198" s="12">
        <v>88.54</v>
      </c>
      <c r="D198" s="12">
        <v>270.56</v>
      </c>
      <c r="E198" s="12">
        <v>5731.2791815319397</v>
      </c>
      <c r="F198" s="12">
        <v>-2455.9013087277899</v>
      </c>
      <c r="G198" s="12">
        <v>-12406.714598062399</v>
      </c>
    </row>
    <row r="199" spans="2:7" x14ac:dyDescent="0.25">
      <c r="B199" s="12">
        <v>17529</v>
      </c>
      <c r="C199" s="12">
        <v>88.65</v>
      </c>
      <c r="D199" s="12">
        <v>270.97000000000003</v>
      </c>
      <c r="E199" s="12">
        <v>5733.4614187472398</v>
      </c>
      <c r="F199" s="12">
        <v>-2454.7133890878699</v>
      </c>
      <c r="G199" s="12">
        <v>-12495.679706249401</v>
      </c>
    </row>
    <row r="200" spans="2:7" x14ac:dyDescent="0.25">
      <c r="B200" s="12">
        <v>17618</v>
      </c>
      <c r="C200" s="12">
        <v>88.67</v>
      </c>
      <c r="D200" s="12">
        <v>270.42</v>
      </c>
      <c r="E200" s="12">
        <v>5735.5427246296904</v>
      </c>
      <c r="F200" s="12">
        <v>-2453.6341432773102</v>
      </c>
      <c r="G200" s="12">
        <v>-12584.648478989</v>
      </c>
    </row>
    <row r="201" spans="2:7" x14ac:dyDescent="0.25">
      <c r="B201" s="12">
        <v>17708</v>
      </c>
      <c r="C201" s="12">
        <v>88.36</v>
      </c>
      <c r="D201" s="12">
        <v>270.27999999999997</v>
      </c>
      <c r="E201" s="12">
        <v>5737.8750943409104</v>
      </c>
      <c r="F201" s="12">
        <v>-2453.0845457262499</v>
      </c>
      <c r="G201" s="12">
        <v>-12674.616441103</v>
      </c>
    </row>
    <row r="202" spans="2:7" x14ac:dyDescent="0.25">
      <c r="B202" s="12">
        <v>17797</v>
      </c>
      <c r="C202" s="12">
        <v>88.53</v>
      </c>
      <c r="D202" s="12">
        <v>269.89</v>
      </c>
      <c r="E202" s="12">
        <v>5740.2902546768701</v>
      </c>
      <c r="F202" s="12">
        <v>-2452.95257273792</v>
      </c>
      <c r="G202" s="12">
        <v>-12763.583363113899</v>
      </c>
    </row>
    <row r="203" spans="2:7" x14ac:dyDescent="0.25">
      <c r="B203" s="12">
        <v>17887</v>
      </c>
      <c r="C203" s="12">
        <v>88.56</v>
      </c>
      <c r="D203" s="12">
        <v>269.77999999999997</v>
      </c>
      <c r="E203" s="12">
        <v>5742.5755183681604</v>
      </c>
      <c r="F203" s="12">
        <v>-2453.21167073891</v>
      </c>
      <c r="G203" s="12">
        <v>-12853.553957013701</v>
      </c>
    </row>
    <row r="204" spans="2:7" x14ac:dyDescent="0.25">
      <c r="B204" s="12">
        <v>17976</v>
      </c>
      <c r="C204" s="12">
        <v>88.68</v>
      </c>
      <c r="D204" s="12">
        <v>270.27999999999997</v>
      </c>
      <c r="E204" s="12">
        <v>5744.7189377079303</v>
      </c>
      <c r="F204" s="12">
        <v>-2453.1650743287801</v>
      </c>
      <c r="G204" s="12">
        <v>-12942.527832100401</v>
      </c>
    </row>
    <row r="205" spans="2:7" x14ac:dyDescent="0.25">
      <c r="B205" s="12">
        <v>18066</v>
      </c>
      <c r="C205" s="12">
        <v>89.27</v>
      </c>
      <c r="D205" s="12">
        <v>270.35000000000002</v>
      </c>
      <c r="E205" s="12">
        <v>5746.3289111506401</v>
      </c>
      <c r="F205" s="12">
        <v>-2452.6703523065898</v>
      </c>
      <c r="G205" s="12">
        <v>-13032.5116676128</v>
      </c>
    </row>
    <row r="206" spans="2:7" x14ac:dyDescent="0.25">
      <c r="B206" s="12">
        <v>18156</v>
      </c>
      <c r="C206" s="12">
        <v>88.84</v>
      </c>
      <c r="D206" s="12">
        <v>270.69</v>
      </c>
      <c r="E206" s="12">
        <v>5747.8132472509096</v>
      </c>
      <c r="F206" s="12">
        <v>-2451.85368016642</v>
      </c>
      <c r="G206" s="12">
        <v>-13122.495377315599</v>
      </c>
    </row>
    <row r="207" spans="2:7" x14ac:dyDescent="0.25">
      <c r="B207" s="12">
        <v>18245</v>
      </c>
      <c r="C207" s="12">
        <v>89.34</v>
      </c>
      <c r="D207" s="12">
        <v>270.41000000000003</v>
      </c>
      <c r="E207" s="12">
        <v>5749.2267283115598</v>
      </c>
      <c r="F207" s="12">
        <v>-2450.9994809997002</v>
      </c>
      <c r="G207" s="12">
        <v>-13211.4796814767</v>
      </c>
    </row>
    <row r="208" spans="2:7" x14ac:dyDescent="0.25">
      <c r="B208" s="12">
        <v>18335</v>
      </c>
      <c r="C208" s="12">
        <v>88.37</v>
      </c>
      <c r="D208" s="12">
        <v>270.58999999999997</v>
      </c>
      <c r="E208" s="12">
        <v>5751.0251503967002</v>
      </c>
      <c r="F208" s="12">
        <v>-2450.2142832393902</v>
      </c>
      <c r="G208" s="12">
        <v>-13301.4571732204</v>
      </c>
    </row>
    <row r="209" spans="2:7" x14ac:dyDescent="0.25">
      <c r="B209" s="12">
        <v>18424</v>
      </c>
      <c r="C209" s="12">
        <v>88.71</v>
      </c>
      <c r="D209" s="12">
        <v>269.98</v>
      </c>
      <c r="E209" s="12">
        <v>5753.2928038822301</v>
      </c>
      <c r="F209" s="12">
        <v>-2449.7717645782</v>
      </c>
      <c r="G209" s="12">
        <v>-13390.4266281526</v>
      </c>
    </row>
    <row r="210" spans="2:7" x14ac:dyDescent="0.25">
      <c r="B210" s="12">
        <v>18514</v>
      </c>
      <c r="C210" s="12">
        <v>89.23</v>
      </c>
      <c r="D210" s="12">
        <v>270.36</v>
      </c>
      <c r="E210" s="12">
        <v>5754.9106373326704</v>
      </c>
      <c r="F210" s="12">
        <v>-2449.5047498025901</v>
      </c>
      <c r="G210" s="12">
        <v>-13480.411215935001</v>
      </c>
    </row>
    <row r="211" spans="2:7" x14ac:dyDescent="0.25">
      <c r="B211" s="12">
        <v>18603</v>
      </c>
      <c r="C211" s="12">
        <v>89.49</v>
      </c>
      <c r="D211" s="12">
        <v>270.91000000000003</v>
      </c>
      <c r="E211" s="12">
        <v>5755.9047629812803</v>
      </c>
      <c r="F211" s="12">
        <v>-2448.5184525104701</v>
      </c>
      <c r="G211" s="12">
        <v>-13569.3997799348</v>
      </c>
    </row>
    <row r="212" spans="2:7" x14ac:dyDescent="0.25">
      <c r="B212" s="12">
        <v>18693</v>
      </c>
      <c r="C212" s="12">
        <v>88.81</v>
      </c>
      <c r="D212" s="12">
        <v>269.05</v>
      </c>
      <c r="E212" s="12">
        <v>5757.2400002871</v>
      </c>
      <c r="F212" s="12">
        <v>-2448.5497348091099</v>
      </c>
      <c r="G212" s="12">
        <v>-13659.385389511301</v>
      </c>
    </row>
    <row r="213" spans="2:7" x14ac:dyDescent="0.25">
      <c r="B213" s="12">
        <v>18783</v>
      </c>
      <c r="C213" s="12">
        <v>88.51</v>
      </c>
      <c r="D213" s="12">
        <v>269.86</v>
      </c>
      <c r="E213" s="12">
        <v>5759.3447081172899</v>
      </c>
      <c r="F213" s="12">
        <v>-2449.4056026196299</v>
      </c>
      <c r="G213" s="12">
        <v>-13749.3558533304</v>
      </c>
    </row>
    <row r="214" spans="2:7" x14ac:dyDescent="0.25">
      <c r="B214" s="12">
        <v>18872</v>
      </c>
      <c r="C214" s="12">
        <v>88.93</v>
      </c>
      <c r="D214" s="12">
        <v>269.14</v>
      </c>
      <c r="E214" s="12">
        <v>5761.3328435171297</v>
      </c>
      <c r="F214" s="12">
        <v>-2450.1821094074999</v>
      </c>
      <c r="G214" s="12">
        <v>-13838.3294713464</v>
      </c>
    </row>
    <row r="215" spans="2:7" x14ac:dyDescent="0.25">
      <c r="B215" s="12">
        <v>18962</v>
      </c>
      <c r="C215" s="12">
        <v>88.95</v>
      </c>
      <c r="D215" s="12">
        <v>269.47000000000003</v>
      </c>
      <c r="E215" s="12">
        <v>5762.9977972358101</v>
      </c>
      <c r="F215" s="12">
        <v>-2451.27359691326</v>
      </c>
      <c r="G215" s="12">
        <v>-13928.3073248322</v>
      </c>
    </row>
    <row r="216" spans="2:7" x14ac:dyDescent="0.25">
      <c r="B216" s="12">
        <v>19051</v>
      </c>
      <c r="C216" s="12">
        <v>88.5</v>
      </c>
      <c r="D216" s="12">
        <v>268.82</v>
      </c>
      <c r="E216" s="12">
        <v>5764.9781622915798</v>
      </c>
      <c r="F216" s="12">
        <v>-2452.6012724597399</v>
      </c>
      <c r="G216" s="12">
        <v>-14017.274677297301</v>
      </c>
    </row>
    <row r="217" spans="2:7" x14ac:dyDescent="0.25">
      <c r="B217" s="12">
        <v>19141</v>
      </c>
      <c r="C217" s="12">
        <v>88.7</v>
      </c>
      <c r="D217" s="12">
        <v>269.26</v>
      </c>
      <c r="E217" s="12">
        <v>5767.1770680090203</v>
      </c>
      <c r="F217" s="12">
        <v>-2454.1086970482402</v>
      </c>
      <c r="G217" s="12">
        <v>-14107.234915606199</v>
      </c>
    </row>
    <row r="218" spans="2:7" x14ac:dyDescent="0.25">
      <c r="B218" s="12">
        <v>19231</v>
      </c>
      <c r="C218" s="12">
        <v>88.66</v>
      </c>
      <c r="D218" s="12">
        <v>269.49</v>
      </c>
      <c r="E218" s="12">
        <v>5769.2503384864303</v>
      </c>
      <c r="F218" s="12">
        <v>-2455.0901655334301</v>
      </c>
      <c r="G218" s="12">
        <v>-14197.205616775</v>
      </c>
    </row>
    <row r="219" spans="2:7" x14ac:dyDescent="0.25">
      <c r="B219" s="12">
        <v>19320</v>
      </c>
      <c r="C219" s="12">
        <v>88.69</v>
      </c>
      <c r="D219" s="12">
        <v>269.20999999999998</v>
      </c>
      <c r="E219" s="12">
        <v>5771.3083386314802</v>
      </c>
      <c r="F219" s="12">
        <v>-2456.0995471819301</v>
      </c>
      <c r="G219" s="12">
        <v>-14286.176004249999</v>
      </c>
    </row>
    <row r="220" spans="2:7" x14ac:dyDescent="0.25">
      <c r="B220" s="12">
        <v>19409</v>
      </c>
      <c r="C220" s="12">
        <v>88.41</v>
      </c>
      <c r="D220" s="12">
        <v>268.87</v>
      </c>
      <c r="E220" s="12">
        <v>5773.5604499800402</v>
      </c>
      <c r="F220" s="12">
        <v>-2457.5901892439601</v>
      </c>
      <c r="G220" s="12">
        <v>-14375.134798012001</v>
      </c>
    </row>
    <row r="221" spans="2:7" x14ac:dyDescent="0.25">
      <c r="B221" s="12">
        <v>19499</v>
      </c>
      <c r="C221" s="12">
        <v>89.14</v>
      </c>
      <c r="D221" s="12">
        <v>269.56</v>
      </c>
      <c r="E221" s="12">
        <v>5775.4845391139997</v>
      </c>
      <c r="F221" s="12">
        <v>-2458.82285437983</v>
      </c>
      <c r="G221" s="12">
        <v>-14465.104631837199</v>
      </c>
    </row>
    <row r="222" spans="2:7" x14ac:dyDescent="0.25">
      <c r="B222" s="12">
        <v>19589</v>
      </c>
      <c r="C222" s="12">
        <v>88.84</v>
      </c>
      <c r="D222" s="12">
        <v>269.18</v>
      </c>
      <c r="E222" s="12">
        <v>5777.0709652413798</v>
      </c>
      <c r="F222" s="12">
        <v>-2459.8122656608198</v>
      </c>
      <c r="G222" s="12">
        <v>-14555.0849415183</v>
      </c>
    </row>
    <row r="223" spans="2:7" x14ac:dyDescent="0.25">
      <c r="B223" s="12">
        <v>19647</v>
      </c>
      <c r="C223" s="12">
        <v>89.23</v>
      </c>
      <c r="D223" s="12">
        <v>270.64999999999998</v>
      </c>
      <c r="E223" s="12">
        <v>5778.0478315251803</v>
      </c>
      <c r="F223" s="12">
        <v>-2459.8982529823902</v>
      </c>
      <c r="G223" s="12">
        <v>-14613.0749482337</v>
      </c>
    </row>
    <row r="224" spans="2:7" x14ac:dyDescent="0.25">
      <c r="B224" s="12">
        <v>19680</v>
      </c>
      <c r="C224" s="12">
        <v>89.23</v>
      </c>
      <c r="D224" s="12">
        <v>270.64999999999998</v>
      </c>
      <c r="E224" s="12">
        <v>5778.4913063386703</v>
      </c>
      <c r="F224" s="12">
        <v>-2459.52392169423</v>
      </c>
      <c r="G224" s="12">
        <v>-14646.0698449024</v>
      </c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2024-07-23T16:16:29Z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