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FINAL SURVEYS\"/>
    </mc:Choice>
  </mc:AlternateContent>
  <xr:revisionPtr revIDLastSave="0" documentId="8_{7E34D061-900F-4722-9570-B20DBDCC75AA}" xr6:coauthVersionLast="47" xr6:coauthVersionMax="47" xr10:uidLastSave="{00000000-0000-0000-0000-000000000000}"/>
  <bookViews>
    <workbookView xWindow="2880" yWindow="1860" windowWidth="30150" windowHeight="181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<sst xmlns="http://schemas.openxmlformats.org/spreadsheetml/2006/main" count="41" uniqueCount="37">
  <si>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</si>
  <si>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</si>
  <si>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</si>
  <si>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</si>
  <si>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</si>
  <si>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</si>
  <si>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</si>
  <si>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</si>
  <si>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</si>
  <si>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</si>
  <si>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</si>
  <si>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</si>
  <si>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</si>
  <si>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</si>
  <si>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</si>
  <si>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</si>
  <si>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</si>
  <si>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</si>
  <si>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</si>
  <si>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</si>
  <si>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</si>
  <si>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</si>
  <si>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</si>
  <si>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</si>
  <si>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</si>
  <si>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</si>
  <si>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</si>
  <si>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</si>
  <si>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</si>
  <si>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</si>
  <si>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</si>
  <si>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</si>
  <si>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</si>
  <si>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</si>
  <si>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28-T3S-R65W</t>
  </si>
  <si>
    <t>ACTUAL</t>
  </si>
  <si>
    <t>FLORIDA 3-65 27-26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</si>
</sst>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1.99</v>
      </c>
      <c r="D3" s="12">
        <v>281.39999999999998</v>
      </c>
      <c r="E3" s="11">
        <v>208.96</v>
      </c>
      <c r="F3" s="11">
        <v>0.72</v>
      </c>
      <c r="G3" s="11">
        <v>-3.56</v>
      </c>
    </row>
    <row r="4" spans="1:11" x14ac:dyDescent="0.25">
      <c r="A4" s="4" t="s">
        <v>8</v>
      </c>
      <c r="B4" s="11">
        <v>300</v>
      </c>
      <c r="C4" s="12">
        <v>2.12</v>
      </c>
      <c r="D4" s="12">
        <v>282.5</v>
      </c>
      <c r="E4" s="11">
        <v>299.89999999999998</v>
      </c>
      <c r="F4" s="11">
        <v>1.39</v>
      </c>
      <c r="G4" s="11">
        <v>-6.75</v>
      </c>
    </row>
    <row r="5" spans="1:11" x14ac:dyDescent="0.25">
      <c r="A5" s="10"/>
      <c r="B5" s="11">
        <v>390</v>
      </c>
      <c r="C5" s="12">
        <v>1.9</v>
      </c>
      <c r="D5" s="12">
        <v>279.06</v>
      </c>
      <c r="E5" s="11">
        <v>389.84</v>
      </c>
      <c r="F5" s="11">
        <v>1.99</v>
      </c>
      <c r="G5" s="11">
        <v>-9.85</v>
      </c>
    </row>
    <row r="6" spans="1:11" ht="15.75" thickBot="1" x14ac:dyDescent="0.3">
      <c r="A6" s="4" t="s">
        <v>9</v>
      </c>
      <c r="B6" s="11">
        <v>480</v>
      </c>
      <c r="C6" s="12">
        <v>1.86</v>
      </c>
      <c r="D6" s="12">
        <v>283.02999999999997</v>
      </c>
      <c r="E6" s="11">
        <v>479.8</v>
      </c>
      <c r="F6" s="11">
        <v>2.5499999999999998</v>
      </c>
      <c r="G6" s="11">
        <v>-12.74</v>
      </c>
    </row>
    <row r="7" spans="1:11" ht="15.75" thickBot="1" x14ac:dyDescent="0.3">
      <c r="A7" s="7" t="s">
        <v>36</v>
      </c>
      <c r="B7" s="11">
        <v>574</v>
      </c>
      <c r="C7" s="12">
        <v>2.34</v>
      </c>
      <c r="D7" s="12">
        <v>288.05</v>
      </c>
      <c r="E7" s="11">
        <v>573.73</v>
      </c>
      <c r="F7" s="11">
        <v>3.49</v>
      </c>
      <c r="G7" s="11">
        <v>-16.059999999999999</v>
      </c>
    </row>
    <row r="8" spans="1:11" ht="15.75" thickBot="1" x14ac:dyDescent="0.3">
      <c r="A8" s="4" t="s">
        <v>12</v>
      </c>
      <c r="B8" s="11">
        <v>667</v>
      </c>
      <c r="C8" s="12">
        <v>0.53</v>
      </c>
      <c r="D8" s="12">
        <v>327.93</v>
      </c>
      <c r="E8" s="11">
        <v>666.7</v>
      </c>
      <c r="F8" s="11">
        <v>4.4400000000000004</v>
      </c>
      <c r="G8" s="11">
        <v>-18.09</v>
      </c>
    </row>
    <row r="9" spans="1:11" ht="15.75" thickBot="1" x14ac:dyDescent="0.3">
      <c r="A9" s="7"/>
      <c r="B9" s="11">
        <v>762</v>
      </c>
      <c r="C9" s="12">
        <v>0.31</v>
      </c>
      <c r="D9" s="12">
        <v>41.54</v>
      </c>
      <c r="E9" s="11">
        <v>761.7</v>
      </c>
      <c r="F9" s="11">
        <v>5.01</v>
      </c>
      <c r="G9" s="11">
        <v>-18.149999999999999</v>
      </c>
    </row>
    <row r="10" spans="1:11" ht="15.75" thickBot="1" x14ac:dyDescent="0.3">
      <c r="A10" s="5" t="s">
        <v>11</v>
      </c>
      <c r="B10" s="11">
        <v>857</v>
      </c>
      <c r="C10" s="12">
        <v>0.62</v>
      </c>
      <c r="D10" s="12">
        <v>55.02</v>
      </c>
      <c r="E10" s="11">
        <v>856.7</v>
      </c>
      <c r="F10" s="11">
        <v>5.5</v>
      </c>
      <c r="G10" s="11">
        <v>-17.559999999999999</v>
      </c>
    </row>
    <row r="11" spans="1:11" ht="15.75" thickBot="1" x14ac:dyDescent="0.3">
      <c r="A11" t="s">
        <v>34</v>
      </c>
      <c r="B11" s="11">
        <v>951</v>
      </c>
      <c r="C11" s="12">
        <v>2.7</v>
      </c>
      <c r="D11" s="12">
        <v>13.16</v>
      </c>
      <c r="E11" s="11">
        <v>950.65</v>
      </c>
      <c r="F11" s="11">
        <v>7.94</v>
      </c>
      <c r="G11" s="11">
        <v>-16.64</v>
      </c>
    </row>
    <row r="12" spans="1:11" ht="15.75" thickBot="1" x14ac:dyDescent="0.3">
      <c r="A12" s="5" t="s">
        <v>10</v>
      </c>
      <c r="B12" s="11">
        <v>1045</v>
      </c>
      <c r="C12" s="12">
        <v>3.54</v>
      </c>
      <c r="D12" s="12">
        <v>11.26</v>
      </c>
      <c r="E12" s="11">
        <v>1044.51</v>
      </c>
      <c r="F12" s="11">
        <v>12.95</v>
      </c>
      <c r="G12" s="11">
        <v>-15.57</v>
      </c>
    </row>
    <row r="13" spans="1:11" ht="15.75" thickBot="1" x14ac:dyDescent="0.3">
      <c r="A13" s="7" t="s">
        <v>35</v>
      </c>
      <c r="B13" s="11">
        <v>1141</v>
      </c>
      <c r="C13" s="12">
        <v>3.93</v>
      </c>
      <c r="D13" s="12">
        <v>12.98</v>
      </c>
      <c r="E13" s="11">
        <v>1140.31</v>
      </c>
      <c r="F13" s="11">
        <v>19.059999999999999</v>
      </c>
      <c r="G13" s="11">
        <v>-14.25</v>
      </c>
    </row>
    <row r="14" spans="1:11" ht="15.75" thickBot="1" x14ac:dyDescent="0.3">
      <c r="A14" s="5" t="s">
        <v>29</v>
      </c>
      <c r="B14" s="11">
        <v>1236</v>
      </c>
      <c r="C14" s="12">
        <v>6.14</v>
      </c>
      <c r="D14" s="12">
        <v>9.4600000000000009</v>
      </c>
      <c r="E14" s="11">
        <v>1234.94</v>
      </c>
      <c r="F14" s="11">
        <v>27.24</v>
      </c>
      <c r="G14" s="11">
        <v>-12.68</v>
      </c>
    </row>
    <row r="15" spans="1:11" ht="15.75" thickBot="1" x14ac:dyDescent="0.3">
      <c r="A15" t="str">
        <f>INDEX(Lookup!E2:E5,Lookup!F2)</f>
        <v>Horizontal</v>
      </c>
      <c r="B15" s="11">
        <v>1331</v>
      </c>
      <c r="C15" s="12">
        <v>8</v>
      </c>
      <c r="D15" s="12">
        <v>16.68</v>
      </c>
      <c r="E15" s="11">
        <v>1329.21</v>
      </c>
      <c r="F15" s="11">
        <v>38.590000000000003</v>
      </c>
      <c r="G15" s="11">
        <v>-9.9499999999999993</v>
      </c>
    </row>
    <row r="16" spans="1:11" ht="15.75" thickBot="1" x14ac:dyDescent="0.3">
      <c r="A16" s="5" t="s">
        <v>13</v>
      </c>
      <c r="B16" s="11">
        <v>1426</v>
      </c>
      <c r="C16" s="12">
        <v>8.93</v>
      </c>
      <c r="D16" s="12">
        <v>15.18</v>
      </c>
      <c r="E16" s="11">
        <v>1423.18</v>
      </c>
      <c r="F16" s="11">
        <v>52.04</v>
      </c>
      <c r="G16" s="11">
        <v>-6.12</v>
      </c>
    </row>
    <row r="17" spans="1:7" ht="15.75" thickBot="1" x14ac:dyDescent="0.3">
      <c r="A17" t="str">
        <f>INDEX(Lookup!A2:A4,Lookup!B2)</f>
        <v>True</v>
      </c>
      <c r="B17" s="11">
        <v>1520</v>
      </c>
      <c r="C17" s="12">
        <v>10.87</v>
      </c>
      <c r="D17" s="12">
        <v>8.49</v>
      </c>
      <c r="E17" s="11">
        <v>1515.77</v>
      </c>
      <c r="F17" s="11">
        <v>67.849999999999994</v>
      </c>
      <c r="G17" s="11">
        <v>-2.9</v>
      </c>
    </row>
    <row r="18" spans="1:7" ht="15.75" thickBot="1" x14ac:dyDescent="0.3">
      <c r="A18" s="5" t="s">
        <v>15</v>
      </c>
      <c r="B18" s="11">
        <v>1615</v>
      </c>
      <c r="C18" s="12">
        <v>11.22</v>
      </c>
      <c r="D18" s="12">
        <v>6.93</v>
      </c>
      <c r="E18" s="11">
        <v>1609.02</v>
      </c>
      <c r="F18" s="11">
        <v>85.88</v>
      </c>
      <c r="G18" s="11">
        <v>-0.47</v>
      </c>
    </row>
    <row r="19" spans="1:7" x14ac:dyDescent="0.25">
      <c r="A19" t="e">
        <f>INDEX(Lookup!C2:C12,Lookup!D2)</f>
        <v>#VALUE!</v>
      </c>
      <c r="B19" s="11">
        <v>1710</v>
      </c>
      <c r="C19" s="12">
        <v>13.21</v>
      </c>
      <c r="D19" s="12">
        <v>7.68</v>
      </c>
      <c r="E19" s="11">
        <v>1701.86</v>
      </c>
      <c r="F19" s="11">
        <v>105.82</v>
      </c>
      <c r="G19" s="11">
        <v>2.1</v>
      </c>
    </row>
    <row r="20" spans="1:7" x14ac:dyDescent="0.25">
      <c r="B20" s="11">
        <v>1805</v>
      </c>
      <c r="C20" s="12">
        <v>14.76</v>
      </c>
      <c r="D20" s="12">
        <v>8.08</v>
      </c>
      <c r="E20" s="11">
        <v>1794.04</v>
      </c>
      <c r="F20" s="11">
        <v>128.56</v>
      </c>
      <c r="G20" s="11">
        <v>5.25</v>
      </c>
    </row>
    <row r="21" spans="1:7" x14ac:dyDescent="0.25">
      <c r="B21" s="11">
        <v>1900</v>
      </c>
      <c r="C21" s="12">
        <v>15.33</v>
      </c>
      <c r="D21" s="12">
        <v>8.8800000000000008</v>
      </c>
      <c r="E21" s="11">
        <v>1885.78</v>
      </c>
      <c r="F21" s="11">
        <v>152.94999999999999</v>
      </c>
      <c r="G21" s="11">
        <v>8.89</v>
      </c>
    </row>
    <row r="22" spans="1:7" x14ac:dyDescent="0.25">
      <c r="B22" s="11">
        <v>1994</v>
      </c>
      <c r="C22" s="12">
        <v>16</v>
      </c>
      <c r="D22" s="12">
        <v>9.6300000000000008</v>
      </c>
      <c r="E22" s="11">
        <v>1976.29</v>
      </c>
      <c r="F22" s="11">
        <v>177.99</v>
      </c>
      <c r="G22" s="11">
        <v>12.98</v>
      </c>
    </row>
    <row r="23" spans="1:7" x14ac:dyDescent="0.25">
      <c r="B23" s="11">
        <v>2089</v>
      </c>
      <c r="C23" s="12">
        <v>16</v>
      </c>
      <c r="D23" s="12">
        <v>9.15</v>
      </c>
      <c r="E23" s="11">
        <v>2067.61</v>
      </c>
      <c r="F23" s="11">
        <v>203.83</v>
      </c>
      <c r="G23" s="11">
        <v>17.25</v>
      </c>
    </row>
    <row r="24" spans="1:7" x14ac:dyDescent="0.25">
      <c r="B24" s="11">
        <v>2184</v>
      </c>
      <c r="C24" s="12">
        <v>15.64</v>
      </c>
      <c r="D24" s="12">
        <v>8.66</v>
      </c>
      <c r="E24" s="11">
        <v>2159.0100000000002</v>
      </c>
      <c r="F24" s="11">
        <v>229.42</v>
      </c>
      <c r="G24" s="11">
        <v>21.26</v>
      </c>
    </row>
    <row r="25" spans="1:7" x14ac:dyDescent="0.25">
      <c r="B25" s="11">
        <v>2278</v>
      </c>
      <c r="C25" s="12">
        <v>14.89</v>
      </c>
      <c r="D25" s="12">
        <v>8.08</v>
      </c>
      <c r="E25" s="11">
        <v>2249.6999999999998</v>
      </c>
      <c r="F25" s="11">
        <v>253.9</v>
      </c>
      <c r="G25" s="11">
        <v>24.86</v>
      </c>
    </row>
    <row r="26" spans="1:7" x14ac:dyDescent="0.25">
      <c r="B26" s="11">
        <v>2372</v>
      </c>
      <c r="C26" s="12">
        <v>14.14</v>
      </c>
      <c r="D26" s="12">
        <v>8.27</v>
      </c>
      <c r="E26" s="11">
        <v>2340.6999999999998</v>
      </c>
      <c r="F26" s="11">
        <v>277.22000000000003</v>
      </c>
      <c r="G26" s="11">
        <v>28.21</v>
      </c>
    </row>
    <row r="27" spans="1:7" x14ac:dyDescent="0.25">
      <c r="B27" s="11">
        <v>2466</v>
      </c>
      <c r="C27" s="12">
        <v>12.99</v>
      </c>
      <c r="D27" s="12">
        <v>7.06</v>
      </c>
      <c r="E27" s="11">
        <v>2432.0700000000002</v>
      </c>
      <c r="F27" s="11">
        <v>299.07</v>
      </c>
      <c r="G27" s="11">
        <v>31.16</v>
      </c>
    </row>
    <row r="28" spans="1:7" x14ac:dyDescent="0.25">
      <c r="B28" s="11">
        <v>2560</v>
      </c>
      <c r="C28" s="12">
        <v>13.3</v>
      </c>
      <c r="D28" s="12">
        <v>6.18</v>
      </c>
      <c r="E28" s="11">
        <v>2523.61</v>
      </c>
      <c r="F28" s="11">
        <v>320.3</v>
      </c>
      <c r="G28" s="11">
        <v>33.630000000000003</v>
      </c>
    </row>
    <row r="29" spans="1:7" x14ac:dyDescent="0.25">
      <c r="B29" s="11">
        <v>2655</v>
      </c>
      <c r="C29" s="12">
        <v>13.39</v>
      </c>
      <c r="D29" s="12">
        <v>4.8600000000000003</v>
      </c>
      <c r="E29" s="11">
        <v>2616.04</v>
      </c>
      <c r="F29" s="11">
        <v>342.13</v>
      </c>
      <c r="G29" s="11">
        <v>35.729999999999997</v>
      </c>
    </row>
    <row r="30" spans="1:7" x14ac:dyDescent="0.25">
      <c r="B30" s="11">
        <v>2750</v>
      </c>
      <c r="C30" s="12">
        <v>12.9</v>
      </c>
      <c r="D30" s="12">
        <v>3.8</v>
      </c>
      <c r="E30" s="11">
        <v>2708.56</v>
      </c>
      <c r="F30" s="11">
        <v>363.67</v>
      </c>
      <c r="G30" s="11">
        <v>37.369999999999997</v>
      </c>
    </row>
    <row r="31" spans="1:7" x14ac:dyDescent="0.25">
      <c r="B31" s="11">
        <v>2845</v>
      </c>
      <c r="C31" s="12">
        <v>13.04</v>
      </c>
      <c r="D31" s="12">
        <v>10.07</v>
      </c>
      <c r="E31" s="11">
        <v>2801.14</v>
      </c>
      <c r="F31" s="11">
        <v>384.8</v>
      </c>
      <c r="G31" s="11">
        <v>39.950000000000003</v>
      </c>
    </row>
    <row r="32" spans="1:7" x14ac:dyDescent="0.25">
      <c r="B32" s="11">
        <v>2940</v>
      </c>
      <c r="C32" s="12">
        <v>12.81</v>
      </c>
      <c r="D32" s="12">
        <v>10.73</v>
      </c>
      <c r="E32" s="11">
        <v>2893.73</v>
      </c>
      <c r="F32" s="11">
        <v>405.7</v>
      </c>
      <c r="G32" s="11">
        <v>43.78</v>
      </c>
    </row>
    <row r="33" spans="2:7" x14ac:dyDescent="0.25">
      <c r="B33" s="11">
        <v>3035</v>
      </c>
      <c r="C33" s="12">
        <v>12.24</v>
      </c>
      <c r="D33" s="12">
        <v>10.78</v>
      </c>
      <c r="E33" s="11">
        <v>2986.47</v>
      </c>
      <c r="F33" s="11">
        <v>425.94</v>
      </c>
      <c r="G33" s="11">
        <v>47.62</v>
      </c>
    </row>
    <row r="34" spans="2:7" x14ac:dyDescent="0.25">
      <c r="B34" s="11">
        <v>3129</v>
      </c>
      <c r="C34" s="12">
        <v>11.84</v>
      </c>
      <c r="D34" s="12">
        <v>10.6</v>
      </c>
      <c r="E34" s="11">
        <v>3078.4</v>
      </c>
      <c r="F34" s="11">
        <v>445.21</v>
      </c>
      <c r="G34" s="11">
        <v>51.26</v>
      </c>
    </row>
    <row r="35" spans="2:7" x14ac:dyDescent="0.25">
      <c r="B35" s="11">
        <v>3223</v>
      </c>
      <c r="C35" s="12">
        <v>10.3</v>
      </c>
      <c r="D35" s="12">
        <v>9.85</v>
      </c>
      <c r="E35" s="11">
        <v>3170.65</v>
      </c>
      <c r="F35" s="11">
        <v>462.97</v>
      </c>
      <c r="G35" s="11">
        <v>54.47</v>
      </c>
    </row>
    <row r="36" spans="2:7" x14ac:dyDescent="0.25">
      <c r="B36" s="11">
        <v>3290</v>
      </c>
      <c r="C36" s="12">
        <v>9.2799999999999994</v>
      </c>
      <c r="D36" s="12">
        <v>10.91</v>
      </c>
      <c r="E36" s="11">
        <v>3236.67</v>
      </c>
      <c r="F36" s="11">
        <v>474.18</v>
      </c>
      <c r="G36" s="11">
        <v>56.52</v>
      </c>
    </row>
    <row r="37" spans="2:7" x14ac:dyDescent="0.25">
      <c r="B37" s="11">
        <v>3388</v>
      </c>
      <c r="C37" s="12">
        <v>8.75</v>
      </c>
      <c r="D37" s="12">
        <v>11.62</v>
      </c>
      <c r="E37" s="11">
        <v>3333.46</v>
      </c>
      <c r="F37" s="11">
        <v>489.24</v>
      </c>
      <c r="G37" s="11">
        <v>59.52</v>
      </c>
    </row>
    <row r="38" spans="2:7" x14ac:dyDescent="0.25">
      <c r="B38" s="11">
        <v>3483</v>
      </c>
      <c r="C38" s="12">
        <v>9.99</v>
      </c>
      <c r="D38" s="12">
        <v>9.41</v>
      </c>
      <c r="E38" s="11">
        <v>3427.19</v>
      </c>
      <c r="F38" s="11">
        <v>504.44</v>
      </c>
      <c r="G38" s="11">
        <v>62.32</v>
      </c>
    </row>
    <row r="39" spans="2:7" x14ac:dyDescent="0.25">
      <c r="B39" s="11">
        <v>3578</v>
      </c>
      <c r="C39" s="12">
        <v>9.1</v>
      </c>
      <c r="D39" s="12">
        <v>7.06</v>
      </c>
      <c r="E39" s="11">
        <v>3520.88</v>
      </c>
      <c r="F39" s="11">
        <v>520.03</v>
      </c>
      <c r="G39" s="11">
        <v>64.59</v>
      </c>
    </row>
    <row r="40" spans="2:7" x14ac:dyDescent="0.25">
      <c r="B40" s="11">
        <v>3672</v>
      </c>
      <c r="C40" s="12">
        <v>11.62</v>
      </c>
      <c r="D40" s="12">
        <v>6.45</v>
      </c>
      <c r="E40" s="11">
        <v>3613.34</v>
      </c>
      <c r="F40" s="11">
        <v>536.82000000000005</v>
      </c>
      <c r="G40" s="11">
        <v>66.569999999999993</v>
      </c>
    </row>
    <row r="41" spans="2:7" x14ac:dyDescent="0.25">
      <c r="B41" s="11">
        <v>3766</v>
      </c>
      <c r="C41" s="12">
        <v>12.28</v>
      </c>
      <c r="D41" s="12">
        <v>16.68</v>
      </c>
      <c r="E41" s="11">
        <v>3705.31</v>
      </c>
      <c r="F41" s="11">
        <v>555.79999999999995</v>
      </c>
      <c r="G41" s="11">
        <v>70.5</v>
      </c>
    </row>
    <row r="42" spans="2:7" x14ac:dyDescent="0.25">
      <c r="B42" s="11">
        <v>3861</v>
      </c>
      <c r="C42" s="12">
        <v>11.18</v>
      </c>
      <c r="D42" s="12">
        <v>17.04</v>
      </c>
      <c r="E42" s="11">
        <v>3798.32</v>
      </c>
      <c r="F42" s="11">
        <v>574.28</v>
      </c>
      <c r="G42" s="11">
        <v>76.099999999999994</v>
      </c>
    </row>
    <row r="43" spans="2:7" x14ac:dyDescent="0.25">
      <c r="B43" s="11">
        <v>3955</v>
      </c>
      <c r="C43" s="12">
        <v>12.51</v>
      </c>
      <c r="D43" s="12">
        <v>7.06</v>
      </c>
      <c r="E43" s="11">
        <v>3890.33</v>
      </c>
      <c r="F43" s="11">
        <v>593.1</v>
      </c>
      <c r="G43" s="11">
        <v>80.02</v>
      </c>
    </row>
    <row r="44" spans="2:7" x14ac:dyDescent="0.25">
      <c r="B44" s="11">
        <v>4050</v>
      </c>
      <c r="C44" s="12">
        <v>11.18</v>
      </c>
      <c r="D44" s="12">
        <v>6.01</v>
      </c>
      <c r="E44" s="11">
        <v>3983.3</v>
      </c>
      <c r="F44" s="11">
        <v>612.47</v>
      </c>
      <c r="G44" s="11">
        <v>82.25</v>
      </c>
    </row>
    <row r="45" spans="2:7" x14ac:dyDescent="0.25">
      <c r="B45" s="11">
        <v>4145</v>
      </c>
      <c r="C45" s="12">
        <v>13.3</v>
      </c>
      <c r="D45" s="12">
        <v>5.87</v>
      </c>
      <c r="E45" s="11">
        <v>4076.14</v>
      </c>
      <c r="F45" s="11">
        <v>632.51</v>
      </c>
      <c r="G45" s="11">
        <v>84.33</v>
      </c>
    </row>
    <row r="46" spans="2:7" x14ac:dyDescent="0.25">
      <c r="B46" s="11">
        <v>4239</v>
      </c>
      <c r="C46" s="12">
        <v>12.02</v>
      </c>
      <c r="D46" s="12">
        <v>6.36</v>
      </c>
      <c r="E46" s="11">
        <v>4167.8500000000004</v>
      </c>
      <c r="F46" s="11">
        <v>652.99</v>
      </c>
      <c r="G46" s="11">
        <v>86.52</v>
      </c>
    </row>
    <row r="47" spans="2:7" x14ac:dyDescent="0.25">
      <c r="B47" s="11">
        <v>4333</v>
      </c>
      <c r="C47" s="12">
        <v>13.7</v>
      </c>
      <c r="D47" s="12">
        <v>2.7</v>
      </c>
      <c r="E47" s="11">
        <v>4259.49</v>
      </c>
      <c r="F47" s="11">
        <v>673.84</v>
      </c>
      <c r="G47" s="11">
        <v>88.13</v>
      </c>
    </row>
    <row r="48" spans="2:7" x14ac:dyDescent="0.25">
      <c r="B48" s="11">
        <v>4428</v>
      </c>
      <c r="C48" s="12">
        <v>12.33</v>
      </c>
      <c r="D48" s="12">
        <v>1.38</v>
      </c>
      <c r="E48" s="11">
        <v>4352.05</v>
      </c>
      <c r="F48" s="11">
        <v>695.22</v>
      </c>
      <c r="G48" s="11">
        <v>88.91</v>
      </c>
    </row>
    <row r="49" spans="2:7" x14ac:dyDescent="0.25">
      <c r="B49" s="11">
        <v>4522</v>
      </c>
      <c r="C49" s="12">
        <v>10.210000000000001</v>
      </c>
      <c r="D49" s="12">
        <v>0.94</v>
      </c>
      <c r="E49" s="11">
        <v>4444.2299999999996</v>
      </c>
      <c r="F49" s="11">
        <v>713.58</v>
      </c>
      <c r="G49" s="11">
        <v>89.29</v>
      </c>
    </row>
    <row r="50" spans="2:7" x14ac:dyDescent="0.25">
      <c r="B50" s="11">
        <v>4617</v>
      </c>
      <c r="C50" s="12">
        <v>12.02</v>
      </c>
      <c r="D50" s="12">
        <v>357.41</v>
      </c>
      <c r="E50" s="11">
        <v>4537.45</v>
      </c>
      <c r="F50" s="11">
        <v>731.89</v>
      </c>
      <c r="G50" s="11">
        <v>88.98</v>
      </c>
    </row>
    <row r="51" spans="2:7" x14ac:dyDescent="0.25">
      <c r="B51" s="11">
        <v>4711</v>
      </c>
      <c r="C51" s="12">
        <v>13.79</v>
      </c>
      <c r="D51" s="12">
        <v>2.88</v>
      </c>
      <c r="E51" s="11">
        <v>4629.07</v>
      </c>
      <c r="F51" s="11">
        <v>752.85</v>
      </c>
      <c r="G51" s="11">
        <v>89.1</v>
      </c>
    </row>
    <row r="52" spans="2:7" x14ac:dyDescent="0.25">
      <c r="B52" s="11">
        <v>4806</v>
      </c>
      <c r="C52" s="12">
        <v>11.22</v>
      </c>
      <c r="D52" s="12">
        <v>2.39</v>
      </c>
      <c r="E52" s="11">
        <v>4721.8100000000004</v>
      </c>
      <c r="F52" s="11">
        <v>773.4</v>
      </c>
      <c r="G52" s="11">
        <v>90.05</v>
      </c>
    </row>
    <row r="53" spans="2:7" x14ac:dyDescent="0.25">
      <c r="B53" s="11">
        <v>4901</v>
      </c>
      <c r="C53" s="12">
        <v>11.58</v>
      </c>
      <c r="D53" s="12">
        <v>10.07</v>
      </c>
      <c r="E53" s="11">
        <v>4814.9399999999996</v>
      </c>
      <c r="F53" s="11">
        <v>792.02</v>
      </c>
      <c r="G53" s="11">
        <v>92.1</v>
      </c>
    </row>
    <row r="54" spans="2:7" x14ac:dyDescent="0.25">
      <c r="B54" s="11">
        <v>4996</v>
      </c>
      <c r="C54" s="12">
        <v>9.9</v>
      </c>
      <c r="D54" s="12">
        <v>8.66</v>
      </c>
      <c r="E54" s="11">
        <v>4908.28</v>
      </c>
      <c r="F54" s="11">
        <v>809.49</v>
      </c>
      <c r="G54" s="11">
        <v>95</v>
      </c>
    </row>
    <row r="55" spans="2:7" x14ac:dyDescent="0.25">
      <c r="B55" s="11">
        <v>5090</v>
      </c>
      <c r="C55" s="12">
        <v>12.73</v>
      </c>
      <c r="D55" s="12">
        <v>4.9000000000000004</v>
      </c>
      <c r="E55" s="11">
        <v>5000.4399999999996</v>
      </c>
      <c r="F55" s="11">
        <v>827.8</v>
      </c>
      <c r="G55" s="11">
        <v>97.1</v>
      </c>
    </row>
    <row r="56" spans="2:7" x14ac:dyDescent="0.25">
      <c r="B56" s="11">
        <v>5186</v>
      </c>
      <c r="C56" s="12">
        <v>11.05</v>
      </c>
      <c r="D56" s="12">
        <v>2.61</v>
      </c>
      <c r="E56" s="11">
        <v>5094.38</v>
      </c>
      <c r="F56" s="11">
        <v>847.53</v>
      </c>
      <c r="G56" s="11">
        <v>98.43</v>
      </c>
    </row>
    <row r="57" spans="2:7" x14ac:dyDescent="0.25">
      <c r="B57" s="11">
        <v>5280</v>
      </c>
      <c r="C57" s="12">
        <v>12.24</v>
      </c>
      <c r="D57" s="12">
        <v>3.76</v>
      </c>
      <c r="E57" s="11">
        <v>5186.4399999999996</v>
      </c>
      <c r="F57" s="11">
        <v>866.47</v>
      </c>
      <c r="G57" s="11">
        <v>99.49</v>
      </c>
    </row>
    <row r="58" spans="2:7" x14ac:dyDescent="0.25">
      <c r="B58" s="11">
        <v>5375</v>
      </c>
      <c r="C58" s="12">
        <v>13.79</v>
      </c>
      <c r="D58" s="12">
        <v>7.11</v>
      </c>
      <c r="E58" s="11">
        <v>5279</v>
      </c>
      <c r="F58" s="11">
        <v>887.76</v>
      </c>
      <c r="G58" s="11">
        <v>101.55</v>
      </c>
    </row>
    <row r="59" spans="2:7" x14ac:dyDescent="0.25">
      <c r="B59" s="11">
        <v>5469</v>
      </c>
      <c r="C59" s="12">
        <v>12.15</v>
      </c>
      <c r="D59" s="12">
        <v>5.56</v>
      </c>
      <c r="E59" s="11">
        <v>5370.6</v>
      </c>
      <c r="F59" s="11">
        <v>908.72</v>
      </c>
      <c r="G59" s="11">
        <v>103.9</v>
      </c>
    </row>
    <row r="60" spans="2:7" x14ac:dyDescent="0.25">
      <c r="B60" s="11">
        <v>5564</v>
      </c>
      <c r="C60" s="12">
        <v>13.88</v>
      </c>
      <c r="D60" s="12">
        <v>9.81</v>
      </c>
      <c r="E60" s="11">
        <v>5463.16</v>
      </c>
      <c r="F60" s="11">
        <v>929.9</v>
      </c>
      <c r="G60" s="11">
        <v>106.81</v>
      </c>
    </row>
    <row r="61" spans="2:7" x14ac:dyDescent="0.25">
      <c r="B61" s="11">
        <v>5659</v>
      </c>
      <c r="C61" s="12">
        <v>13.39</v>
      </c>
      <c r="D61" s="12">
        <v>10.73</v>
      </c>
      <c r="E61" s="11">
        <v>5555.48</v>
      </c>
      <c r="F61" s="11">
        <v>951.94</v>
      </c>
      <c r="G61" s="11">
        <v>110.8</v>
      </c>
    </row>
    <row r="62" spans="2:7" x14ac:dyDescent="0.25">
      <c r="B62" s="11">
        <v>5754</v>
      </c>
      <c r="C62" s="12">
        <v>12.02</v>
      </c>
      <c r="D62" s="12">
        <v>8.66</v>
      </c>
      <c r="E62" s="11">
        <v>5648.15</v>
      </c>
      <c r="F62" s="11">
        <v>972.53</v>
      </c>
      <c r="G62" s="11">
        <v>114.33</v>
      </c>
    </row>
    <row r="63" spans="2:7" x14ac:dyDescent="0.25">
      <c r="B63" s="11">
        <v>5848</v>
      </c>
      <c r="C63" s="12">
        <v>10.83</v>
      </c>
      <c r="D63" s="12">
        <v>4.37</v>
      </c>
      <c r="E63" s="11">
        <v>5740.29</v>
      </c>
      <c r="F63" s="11">
        <v>991.01</v>
      </c>
      <c r="G63" s="11">
        <v>116.48</v>
      </c>
    </row>
    <row r="64" spans="2:7" x14ac:dyDescent="0.25">
      <c r="B64" s="11">
        <v>5943</v>
      </c>
      <c r="C64" s="12">
        <v>14.05</v>
      </c>
      <c r="D64" s="12">
        <v>359.31</v>
      </c>
      <c r="E64" s="11">
        <v>5833.05</v>
      </c>
      <c r="F64" s="11">
        <v>1011.44</v>
      </c>
      <c r="G64" s="11">
        <v>117.02</v>
      </c>
    </row>
    <row r="65" spans="2:7" x14ac:dyDescent="0.25">
      <c r="B65" s="11">
        <v>6038</v>
      </c>
      <c r="C65" s="12">
        <v>15.86</v>
      </c>
      <c r="D65" s="12">
        <v>4.7300000000000004</v>
      </c>
      <c r="E65" s="11">
        <v>5924.83</v>
      </c>
      <c r="F65" s="11">
        <v>1035.9100000000001</v>
      </c>
      <c r="G65" s="11">
        <v>117.95</v>
      </c>
    </row>
    <row r="66" spans="2:7" x14ac:dyDescent="0.25">
      <c r="B66" s="11">
        <v>6132</v>
      </c>
      <c r="C66" s="12">
        <v>14.41</v>
      </c>
      <c r="D66" s="12">
        <v>4.42</v>
      </c>
      <c r="E66" s="11">
        <v>6015.57</v>
      </c>
      <c r="F66" s="11">
        <v>1060.3800000000001</v>
      </c>
      <c r="G66" s="11">
        <v>119.92</v>
      </c>
    </row>
    <row r="67" spans="2:7" x14ac:dyDescent="0.25">
      <c r="B67" s="11">
        <v>6227</v>
      </c>
      <c r="C67" s="12">
        <v>14.76</v>
      </c>
      <c r="D67" s="12">
        <v>12.76</v>
      </c>
      <c r="E67" s="11">
        <v>6107.52</v>
      </c>
      <c r="F67" s="11">
        <v>1083.97</v>
      </c>
      <c r="G67" s="11">
        <v>123.5</v>
      </c>
    </row>
    <row r="68" spans="2:7" x14ac:dyDescent="0.25">
      <c r="B68" s="11">
        <v>6322</v>
      </c>
      <c r="C68" s="12">
        <v>13.52</v>
      </c>
      <c r="D68" s="12">
        <v>11.53</v>
      </c>
      <c r="E68" s="11">
        <v>6199.64</v>
      </c>
      <c r="F68" s="11">
        <v>1106.6500000000001</v>
      </c>
      <c r="G68" s="11">
        <v>128.38999999999999</v>
      </c>
    </row>
    <row r="69" spans="2:7" x14ac:dyDescent="0.25">
      <c r="B69" s="11">
        <v>6416</v>
      </c>
      <c r="C69" s="12">
        <v>11.62</v>
      </c>
      <c r="D69" s="12">
        <v>7.81</v>
      </c>
      <c r="E69" s="11">
        <v>6291.38</v>
      </c>
      <c r="F69" s="11">
        <v>1126.8</v>
      </c>
      <c r="G69" s="11">
        <v>131.88</v>
      </c>
    </row>
    <row r="70" spans="2:7" x14ac:dyDescent="0.25">
      <c r="B70" s="11">
        <v>6511</v>
      </c>
      <c r="C70" s="12">
        <v>12.24</v>
      </c>
      <c r="D70" s="12">
        <v>9.41</v>
      </c>
      <c r="E70" s="11">
        <v>6384.33</v>
      </c>
      <c r="F70" s="11">
        <v>1146.21</v>
      </c>
      <c r="G70" s="11">
        <v>134.82</v>
      </c>
    </row>
    <row r="71" spans="2:7" x14ac:dyDescent="0.25">
      <c r="B71" s="11">
        <v>6606</v>
      </c>
      <c r="C71" s="12">
        <v>10.38</v>
      </c>
      <c r="D71" s="12">
        <v>7.37</v>
      </c>
      <c r="E71" s="11">
        <v>6477.48</v>
      </c>
      <c r="F71" s="11">
        <v>1164.6400000000001</v>
      </c>
      <c r="G71" s="11">
        <v>137.57</v>
      </c>
    </row>
    <row r="72" spans="2:7" x14ac:dyDescent="0.25">
      <c r="B72" s="11">
        <v>6701</v>
      </c>
      <c r="C72" s="12">
        <v>11.67</v>
      </c>
      <c r="D72" s="12">
        <v>5.43</v>
      </c>
      <c r="E72" s="11">
        <v>6570.73</v>
      </c>
      <c r="F72" s="11">
        <v>1182.69</v>
      </c>
      <c r="G72" s="11">
        <v>139.57</v>
      </c>
    </row>
    <row r="73" spans="2:7" x14ac:dyDescent="0.25">
      <c r="B73" s="11">
        <v>6795</v>
      </c>
      <c r="C73" s="12">
        <v>12.55</v>
      </c>
      <c r="D73" s="12">
        <v>7.55</v>
      </c>
      <c r="E73" s="11">
        <v>6662.63</v>
      </c>
      <c r="F73" s="11">
        <v>1202.28</v>
      </c>
      <c r="G73" s="11">
        <v>141.82</v>
      </c>
    </row>
    <row r="74" spans="2:7" x14ac:dyDescent="0.25">
      <c r="B74" s="11">
        <v>6890</v>
      </c>
      <c r="C74" s="12">
        <v>10.029999999999999</v>
      </c>
      <c r="D74" s="12">
        <v>6.8</v>
      </c>
      <c r="E74" s="11">
        <v>6755.79</v>
      </c>
      <c r="F74" s="11">
        <v>1220.73</v>
      </c>
      <c r="G74" s="11">
        <v>144.15</v>
      </c>
    </row>
    <row r="75" spans="2:7" x14ac:dyDescent="0.25">
      <c r="B75" s="11">
        <v>6985</v>
      </c>
      <c r="C75" s="12">
        <v>11.45</v>
      </c>
      <c r="D75" s="12">
        <v>7.94</v>
      </c>
      <c r="E75" s="11">
        <v>6849.12</v>
      </c>
      <c r="F75" s="11">
        <v>1238.28</v>
      </c>
      <c r="G75" s="11">
        <v>146.43</v>
      </c>
    </row>
    <row r="76" spans="2:7" x14ac:dyDescent="0.25">
      <c r="B76" s="11">
        <v>7080</v>
      </c>
      <c r="C76" s="12">
        <v>13.7</v>
      </c>
      <c r="D76" s="12">
        <v>8.57</v>
      </c>
      <c r="E76" s="11">
        <v>6941.84</v>
      </c>
      <c r="F76" s="11">
        <v>1258.75</v>
      </c>
      <c r="G76" s="11">
        <v>149.41</v>
      </c>
    </row>
    <row r="77" spans="2:7" x14ac:dyDescent="0.25">
      <c r="B77" s="11">
        <v>7175</v>
      </c>
      <c r="C77" s="12">
        <v>11.53</v>
      </c>
      <c r="D77" s="12">
        <v>7.9</v>
      </c>
      <c r="E77" s="11">
        <v>7034.54</v>
      </c>
      <c r="F77" s="11">
        <v>1279.28</v>
      </c>
      <c r="G77" s="11">
        <v>152.38999999999999</v>
      </c>
    </row>
    <row r="78" spans="2:7" x14ac:dyDescent="0.25">
      <c r="B78" s="11">
        <v>7270</v>
      </c>
      <c r="C78" s="12">
        <v>11.8</v>
      </c>
      <c r="D78" s="12">
        <v>10.87</v>
      </c>
      <c r="E78" s="11">
        <v>7127.58</v>
      </c>
      <c r="F78" s="11">
        <v>1298.23</v>
      </c>
      <c r="G78" s="11">
        <v>155.53</v>
      </c>
    </row>
    <row r="79" spans="2:7" x14ac:dyDescent="0.25">
      <c r="B79" s="11">
        <v>7365</v>
      </c>
      <c r="C79" s="12">
        <v>12.55</v>
      </c>
      <c r="D79" s="12">
        <v>7.37</v>
      </c>
      <c r="E79" s="11">
        <v>7220.44</v>
      </c>
      <c r="F79" s="11">
        <v>1318</v>
      </c>
      <c r="G79" s="11">
        <v>158.69</v>
      </c>
    </row>
    <row r="80" spans="2:7" x14ac:dyDescent="0.25">
      <c r="B80" s="11">
        <v>7460</v>
      </c>
      <c r="C80" s="12">
        <v>12.46</v>
      </c>
      <c r="D80" s="12">
        <v>12.1</v>
      </c>
      <c r="E80" s="11">
        <v>7313.19</v>
      </c>
      <c r="F80" s="11">
        <v>1338.26</v>
      </c>
      <c r="G80" s="11">
        <v>162.16</v>
      </c>
    </row>
    <row r="81" spans="2:7" x14ac:dyDescent="0.25">
      <c r="B81" s="11">
        <v>7555</v>
      </c>
      <c r="C81" s="12">
        <v>23.46</v>
      </c>
      <c r="D81" s="12">
        <v>30.21</v>
      </c>
      <c r="E81" s="11">
        <v>7403.49</v>
      </c>
      <c r="F81" s="11">
        <v>1364.72</v>
      </c>
      <c r="G81" s="11">
        <v>173.87</v>
      </c>
    </row>
    <row r="82" spans="2:7" x14ac:dyDescent="0.25">
      <c r="B82" s="11">
        <v>7650</v>
      </c>
      <c r="C82" s="12">
        <v>33.72</v>
      </c>
      <c r="D82" s="12">
        <v>45.55</v>
      </c>
      <c r="E82" s="11">
        <v>7486.9</v>
      </c>
      <c r="F82" s="11">
        <v>1399.67</v>
      </c>
      <c r="G82" s="11">
        <v>202.32</v>
      </c>
    </row>
    <row r="83" spans="2:7" x14ac:dyDescent="0.25">
      <c r="B83" s="11">
        <v>7744</v>
      </c>
      <c r="C83" s="12">
        <v>38.979999999999997</v>
      </c>
      <c r="D83" s="12">
        <v>70.67</v>
      </c>
      <c r="E83" s="11">
        <v>7563.01</v>
      </c>
      <c r="F83" s="11">
        <v>1427.9</v>
      </c>
      <c r="G83" s="11">
        <v>249.14</v>
      </c>
    </row>
    <row r="84" spans="2:7" x14ac:dyDescent="0.25">
      <c r="B84" s="11">
        <v>7838</v>
      </c>
      <c r="C84" s="12">
        <v>41.45</v>
      </c>
      <c r="D84" s="12">
        <v>89.26</v>
      </c>
      <c r="E84" s="11">
        <v>7635.04</v>
      </c>
      <c r="F84" s="11">
        <v>1438.13</v>
      </c>
      <c r="G84" s="11">
        <v>308.37</v>
      </c>
    </row>
    <row r="85" spans="2:7" x14ac:dyDescent="0.25">
      <c r="B85" s="11">
        <v>7934</v>
      </c>
      <c r="C85" s="12">
        <v>50.2</v>
      </c>
      <c r="D85" s="12">
        <v>89.61</v>
      </c>
      <c r="E85" s="11">
        <v>7701.88</v>
      </c>
      <c r="F85" s="11">
        <v>1438.79</v>
      </c>
      <c r="G85" s="11">
        <v>377.15</v>
      </c>
    </row>
    <row r="86" spans="2:7" x14ac:dyDescent="0.25">
      <c r="B86" s="11">
        <v>8029</v>
      </c>
      <c r="C86" s="12">
        <v>53.2</v>
      </c>
      <c r="D86" s="12">
        <v>86</v>
      </c>
      <c r="E86" s="11">
        <v>7760.76</v>
      </c>
      <c r="F86" s="11">
        <v>1441.7</v>
      </c>
      <c r="G86" s="11">
        <v>451.62</v>
      </c>
    </row>
    <row r="87" spans="2:7" x14ac:dyDescent="0.25">
      <c r="B87" s="11">
        <v>8123</v>
      </c>
      <c r="C87" s="12">
        <v>65</v>
      </c>
      <c r="D87" s="12">
        <v>86.4</v>
      </c>
      <c r="E87" s="11">
        <v>7808.95</v>
      </c>
      <c r="F87" s="11">
        <v>1447.01</v>
      </c>
      <c r="G87" s="11">
        <v>531.96</v>
      </c>
    </row>
    <row r="88" spans="2:7" x14ac:dyDescent="0.25">
      <c r="B88" s="11">
        <v>8218</v>
      </c>
      <c r="C88" s="12">
        <v>71.319999999999993</v>
      </c>
      <c r="D88" s="12">
        <v>89.22</v>
      </c>
      <c r="E88" s="11">
        <v>7844.28</v>
      </c>
      <c r="F88" s="11">
        <v>1450.33</v>
      </c>
      <c r="G88" s="11">
        <v>620.02</v>
      </c>
    </row>
    <row r="89" spans="2:7" x14ac:dyDescent="0.25">
      <c r="B89" s="11">
        <v>8313</v>
      </c>
      <c r="C89" s="12">
        <v>74.28</v>
      </c>
      <c r="D89" s="12">
        <v>88.56</v>
      </c>
      <c r="E89" s="11">
        <v>7872.37</v>
      </c>
      <c r="F89" s="11">
        <v>1452.1</v>
      </c>
      <c r="G89" s="11">
        <v>710.74</v>
      </c>
    </row>
    <row r="90" spans="2:7" x14ac:dyDescent="0.25">
      <c r="B90" s="11">
        <v>8408</v>
      </c>
      <c r="C90" s="12">
        <v>85.95</v>
      </c>
      <c r="D90" s="12">
        <v>92.21</v>
      </c>
      <c r="E90" s="11">
        <v>7888.65</v>
      </c>
      <c r="F90" s="11">
        <v>1451.42</v>
      </c>
      <c r="G90" s="11">
        <v>804.15</v>
      </c>
    </row>
    <row r="91" spans="2:7" x14ac:dyDescent="0.25">
      <c r="B91" s="11">
        <v>8504</v>
      </c>
      <c r="C91" s="12">
        <v>90.46</v>
      </c>
      <c r="D91" s="12">
        <v>96.71</v>
      </c>
      <c r="E91" s="11">
        <v>7891.66</v>
      </c>
      <c r="F91" s="11">
        <v>1443.95</v>
      </c>
      <c r="G91" s="11">
        <v>899.77</v>
      </c>
    </row>
    <row r="92" spans="2:7" x14ac:dyDescent="0.25">
      <c r="B92" s="11">
        <v>8598</v>
      </c>
      <c r="C92" s="12">
        <v>88.16</v>
      </c>
      <c r="D92" s="12">
        <v>94.51</v>
      </c>
      <c r="E92" s="11">
        <v>7892.79</v>
      </c>
      <c r="F92" s="11">
        <v>1434.77</v>
      </c>
      <c r="G92" s="11">
        <v>993.3</v>
      </c>
    </row>
    <row r="93" spans="2:7" x14ac:dyDescent="0.25">
      <c r="B93" s="11">
        <v>8693</v>
      </c>
      <c r="C93" s="12">
        <v>86.96</v>
      </c>
      <c r="D93" s="12">
        <v>94.86</v>
      </c>
      <c r="E93" s="11">
        <v>7896.84</v>
      </c>
      <c r="F93" s="11">
        <v>1427.01</v>
      </c>
      <c r="G93" s="11">
        <v>1087.8900000000001</v>
      </c>
    </row>
    <row r="94" spans="2:7" x14ac:dyDescent="0.25">
      <c r="B94" s="11">
        <v>8788</v>
      </c>
      <c r="C94" s="12">
        <v>88.33</v>
      </c>
      <c r="D94" s="12">
        <v>93.45</v>
      </c>
      <c r="E94" s="11">
        <v>7900.74</v>
      </c>
      <c r="F94" s="11">
        <v>1420.14</v>
      </c>
      <c r="G94" s="11">
        <v>1182.56</v>
      </c>
    </row>
    <row r="95" spans="2:7" x14ac:dyDescent="0.25">
      <c r="B95" s="11">
        <v>8882</v>
      </c>
      <c r="C95" s="11">
        <v>88.95</v>
      </c>
      <c r="D95" s="11">
        <v>92.43</v>
      </c>
      <c r="E95" s="11">
        <v>7902.97</v>
      </c>
      <c r="F95" s="11">
        <v>1415.32</v>
      </c>
      <c r="G95" s="11">
        <v>1276.4100000000001</v>
      </c>
    </row>
    <row r="96" spans="2:7" x14ac:dyDescent="0.25">
      <c r="B96" s="11">
        <v>8977</v>
      </c>
      <c r="C96" s="11">
        <v>88.25</v>
      </c>
      <c r="D96" s="11">
        <v>92.04</v>
      </c>
      <c r="E96" s="11">
        <v>7905.3</v>
      </c>
      <c r="F96" s="11">
        <v>1411.61</v>
      </c>
      <c r="G96" s="11">
        <v>1371.3</v>
      </c>
    </row>
    <row r="97" spans="2:7" x14ac:dyDescent="0.25">
      <c r="B97" s="11">
        <v>9072</v>
      </c>
      <c r="C97" s="11">
        <v>91.03</v>
      </c>
      <c r="D97" s="11">
        <v>91.47</v>
      </c>
      <c r="E97" s="11">
        <v>7905.89</v>
      </c>
      <c r="F97" s="11">
        <v>1408.7</v>
      </c>
      <c r="G97" s="11">
        <v>1466.25</v>
      </c>
    </row>
    <row r="98" spans="2:7" x14ac:dyDescent="0.25">
      <c r="B98" s="11">
        <v>9166</v>
      </c>
      <c r="C98" s="11">
        <v>89.75</v>
      </c>
      <c r="D98" s="11">
        <v>89.61</v>
      </c>
      <c r="E98" s="11">
        <v>7905.25</v>
      </c>
      <c r="F98" s="11">
        <v>1407.82</v>
      </c>
      <c r="G98" s="11">
        <v>1560.24</v>
      </c>
    </row>
    <row r="99" spans="2:7" x14ac:dyDescent="0.25">
      <c r="B99" s="11">
        <v>9261</v>
      </c>
      <c r="C99" s="11">
        <v>93.11</v>
      </c>
      <c r="D99" s="11">
        <v>90.1</v>
      </c>
      <c r="E99" s="11">
        <v>7902.88</v>
      </c>
      <c r="F99" s="11">
        <v>1408.06</v>
      </c>
      <c r="G99" s="11">
        <v>1655.19</v>
      </c>
    </row>
    <row r="100" spans="2:7" x14ac:dyDescent="0.25">
      <c r="B100" s="11">
        <v>9356</v>
      </c>
      <c r="C100" s="11">
        <v>91.47</v>
      </c>
      <c r="D100" s="11">
        <v>90.19</v>
      </c>
      <c r="E100" s="11">
        <v>7899.09</v>
      </c>
      <c r="F100" s="11">
        <v>1407.82</v>
      </c>
      <c r="G100" s="11">
        <v>1750.11</v>
      </c>
    </row>
    <row r="101" spans="2:7" x14ac:dyDescent="0.25">
      <c r="B101" s="11">
        <v>9450</v>
      </c>
      <c r="C101" s="11">
        <v>91.25</v>
      </c>
      <c r="D101" s="11">
        <v>90.06</v>
      </c>
      <c r="E101" s="11">
        <v>7896.85</v>
      </c>
      <c r="F101" s="11">
        <v>1407.61</v>
      </c>
      <c r="G101" s="11">
        <v>1844.09</v>
      </c>
    </row>
    <row r="102" spans="2:7" x14ac:dyDescent="0.25">
      <c r="B102" s="11">
        <v>9544</v>
      </c>
      <c r="C102" s="11">
        <v>91.16</v>
      </c>
      <c r="D102" s="11">
        <v>91.02</v>
      </c>
      <c r="E102" s="11">
        <v>7894.88</v>
      </c>
      <c r="F102" s="11">
        <v>1406.73</v>
      </c>
      <c r="G102" s="11">
        <v>1938.06</v>
      </c>
    </row>
    <row r="103" spans="2:7" x14ac:dyDescent="0.25">
      <c r="B103" s="11">
        <v>9639</v>
      </c>
      <c r="C103" s="11">
        <v>89.97</v>
      </c>
      <c r="D103" s="11">
        <v>88.91</v>
      </c>
      <c r="E103" s="11">
        <v>7893.94</v>
      </c>
      <c r="F103" s="11">
        <v>1406.79</v>
      </c>
      <c r="G103" s="11">
        <v>2033.05</v>
      </c>
    </row>
    <row r="104" spans="2:7" x14ac:dyDescent="0.25">
      <c r="B104" s="11">
        <v>9734</v>
      </c>
      <c r="C104" s="11">
        <v>90.46</v>
      </c>
      <c r="D104" s="11">
        <v>95.39</v>
      </c>
      <c r="E104" s="11">
        <v>7893.58</v>
      </c>
      <c r="F104" s="11">
        <v>1403.22</v>
      </c>
      <c r="G104" s="11">
        <v>2127.9299999999998</v>
      </c>
    </row>
    <row r="105" spans="2:7" x14ac:dyDescent="0.25">
      <c r="B105" s="11">
        <v>9828</v>
      </c>
      <c r="C105" s="11">
        <v>91.03</v>
      </c>
      <c r="D105" s="11">
        <v>97.9</v>
      </c>
      <c r="E105" s="11">
        <v>7892.36</v>
      </c>
      <c r="F105" s="11">
        <v>1392.35</v>
      </c>
      <c r="G105" s="11">
        <v>2221.2800000000002</v>
      </c>
    </row>
    <row r="106" spans="2:7" x14ac:dyDescent="0.25">
      <c r="B106" s="11">
        <v>9923</v>
      </c>
      <c r="C106" s="11">
        <v>90.94</v>
      </c>
      <c r="D106" s="11">
        <v>99.79</v>
      </c>
      <c r="E106" s="11">
        <v>7890.73</v>
      </c>
      <c r="F106" s="11">
        <v>1377.74</v>
      </c>
      <c r="G106" s="11">
        <v>2315.13</v>
      </c>
    </row>
    <row r="107" spans="2:7" x14ac:dyDescent="0.25">
      <c r="B107" s="11">
        <v>10017</v>
      </c>
      <c r="C107" s="11">
        <v>90.72</v>
      </c>
      <c r="D107" s="11">
        <v>97.11</v>
      </c>
      <c r="E107" s="11">
        <v>7889.37</v>
      </c>
      <c r="F107" s="11">
        <v>1363.93</v>
      </c>
      <c r="G107" s="11">
        <v>2408.1</v>
      </c>
    </row>
    <row r="108" spans="2:7" x14ac:dyDescent="0.25">
      <c r="B108" s="11">
        <v>10112</v>
      </c>
      <c r="C108" s="11">
        <v>90.06</v>
      </c>
      <c r="D108" s="11">
        <v>90.58</v>
      </c>
      <c r="E108" s="11">
        <v>7888.72</v>
      </c>
      <c r="F108" s="11">
        <v>1357.57</v>
      </c>
      <c r="G108" s="11">
        <v>2502.83</v>
      </c>
    </row>
    <row r="109" spans="2:7" x14ac:dyDescent="0.25">
      <c r="B109" s="11">
        <v>10207</v>
      </c>
      <c r="C109" s="11">
        <v>90.15</v>
      </c>
      <c r="D109" s="11">
        <v>93.05</v>
      </c>
      <c r="E109" s="11">
        <v>7888.55</v>
      </c>
      <c r="F109" s="11">
        <v>1354.56</v>
      </c>
      <c r="G109" s="11">
        <v>2597.77</v>
      </c>
    </row>
    <row r="110" spans="2:7" x14ac:dyDescent="0.25">
      <c r="B110" s="11">
        <v>10302</v>
      </c>
      <c r="C110" s="11">
        <v>91.87</v>
      </c>
      <c r="D110" s="11">
        <v>92.21</v>
      </c>
      <c r="E110" s="11">
        <v>7886.87</v>
      </c>
      <c r="F110" s="11">
        <v>1350.2</v>
      </c>
      <c r="G110" s="11">
        <v>2692.65</v>
      </c>
    </row>
    <row r="111" spans="2:7" x14ac:dyDescent="0.25">
      <c r="B111" s="11">
        <v>10397</v>
      </c>
      <c r="C111" s="11">
        <v>91.16</v>
      </c>
      <c r="D111" s="11">
        <v>90.1</v>
      </c>
      <c r="E111" s="11">
        <v>7884.36</v>
      </c>
      <c r="F111" s="11">
        <v>1348.29</v>
      </c>
      <c r="G111" s="11">
        <v>2787.6</v>
      </c>
    </row>
    <row r="112" spans="2:7" x14ac:dyDescent="0.25">
      <c r="B112" s="11">
        <v>10491</v>
      </c>
      <c r="C112" s="11">
        <v>90.94</v>
      </c>
      <c r="D112" s="11">
        <v>90.32</v>
      </c>
      <c r="E112" s="11">
        <v>7882.64</v>
      </c>
      <c r="F112" s="11">
        <v>1347.94</v>
      </c>
      <c r="G112" s="11">
        <v>2881.58</v>
      </c>
    </row>
    <row r="113" spans="2:7" x14ac:dyDescent="0.25">
      <c r="B113" s="11">
        <v>10586</v>
      </c>
      <c r="C113" s="11">
        <v>90.99</v>
      </c>
      <c r="D113" s="11">
        <v>90.14</v>
      </c>
      <c r="E113" s="11">
        <v>7881.04</v>
      </c>
      <c r="F113" s="11">
        <v>1347.56</v>
      </c>
      <c r="G113" s="11">
        <v>2976.56</v>
      </c>
    </row>
    <row r="114" spans="2:7" x14ac:dyDescent="0.25">
      <c r="B114" s="11">
        <v>10681</v>
      </c>
      <c r="C114" s="11">
        <v>91.87</v>
      </c>
      <c r="D114" s="11">
        <v>93.76</v>
      </c>
      <c r="E114" s="11">
        <v>7878.66</v>
      </c>
      <c r="F114" s="11">
        <v>1344.33</v>
      </c>
      <c r="G114" s="11">
        <v>3071.46</v>
      </c>
    </row>
    <row r="115" spans="2:7" x14ac:dyDescent="0.25">
      <c r="B115" s="11">
        <v>10776</v>
      </c>
      <c r="C115" s="11">
        <v>88.78</v>
      </c>
      <c r="D115" s="11">
        <v>89.31</v>
      </c>
      <c r="E115" s="11">
        <v>7878.13</v>
      </c>
      <c r="F115" s="11">
        <v>1341.79</v>
      </c>
      <c r="G115" s="11">
        <v>3166.39</v>
      </c>
    </row>
    <row r="116" spans="2:7" x14ac:dyDescent="0.25">
      <c r="B116" s="11">
        <v>10870</v>
      </c>
      <c r="C116" s="11">
        <v>87.94</v>
      </c>
      <c r="D116" s="11">
        <v>89.48</v>
      </c>
      <c r="E116" s="11">
        <v>7880.82</v>
      </c>
      <c r="F116" s="11">
        <v>1342.78</v>
      </c>
      <c r="G116" s="11">
        <v>3260.35</v>
      </c>
    </row>
    <row r="117" spans="2:7" x14ac:dyDescent="0.25">
      <c r="B117" s="11">
        <v>10965</v>
      </c>
      <c r="C117" s="11">
        <v>86.79</v>
      </c>
      <c r="D117" s="11">
        <v>89.83</v>
      </c>
      <c r="E117" s="11">
        <v>7885.18</v>
      </c>
      <c r="F117" s="11">
        <v>1343.35</v>
      </c>
      <c r="G117" s="11">
        <v>3355.24</v>
      </c>
    </row>
    <row r="118" spans="2:7" x14ac:dyDescent="0.25">
      <c r="B118" s="11">
        <v>11059</v>
      </c>
      <c r="C118" s="11">
        <v>88.25</v>
      </c>
      <c r="D118" s="11">
        <v>88.95</v>
      </c>
      <c r="E118" s="11">
        <v>7889.25</v>
      </c>
      <c r="F118" s="11">
        <v>1344.35</v>
      </c>
      <c r="G118" s="11">
        <v>3449.15</v>
      </c>
    </row>
    <row r="119" spans="2:7" x14ac:dyDescent="0.25">
      <c r="B119" s="11">
        <v>11154</v>
      </c>
      <c r="C119" s="11">
        <v>88.16</v>
      </c>
      <c r="D119" s="11">
        <v>88.82</v>
      </c>
      <c r="E119" s="11">
        <v>7892.23</v>
      </c>
      <c r="F119" s="11">
        <v>1346.2</v>
      </c>
      <c r="G119" s="11">
        <v>3544.08</v>
      </c>
    </row>
    <row r="120" spans="2:7" x14ac:dyDescent="0.25">
      <c r="B120" s="11">
        <v>11248</v>
      </c>
      <c r="C120" s="11">
        <v>90.5</v>
      </c>
      <c r="D120" s="11">
        <v>88.78</v>
      </c>
      <c r="E120" s="11">
        <v>7893.33</v>
      </c>
      <c r="F120" s="11">
        <v>1348.17</v>
      </c>
      <c r="G120" s="11">
        <v>3638.05</v>
      </c>
    </row>
    <row r="121" spans="2:7" x14ac:dyDescent="0.25">
      <c r="B121" s="11">
        <v>11342</v>
      </c>
      <c r="C121" s="11">
        <v>90.72</v>
      </c>
      <c r="D121" s="11">
        <v>89.97</v>
      </c>
      <c r="E121" s="11">
        <v>7892.32</v>
      </c>
      <c r="F121" s="11">
        <v>1349.19</v>
      </c>
      <c r="G121" s="11">
        <v>3732.04</v>
      </c>
    </row>
    <row r="122" spans="2:7" x14ac:dyDescent="0.25">
      <c r="B122" s="11">
        <v>11437</v>
      </c>
      <c r="C122" s="11">
        <v>91.25</v>
      </c>
      <c r="D122" s="11">
        <v>88.56</v>
      </c>
      <c r="E122" s="11">
        <v>7890.69</v>
      </c>
      <c r="F122" s="11">
        <v>1350.41</v>
      </c>
      <c r="G122" s="11">
        <v>3827.01</v>
      </c>
    </row>
    <row r="123" spans="2:7" x14ac:dyDescent="0.25">
      <c r="B123" s="11">
        <v>11532</v>
      </c>
      <c r="C123" s="11">
        <v>91.91</v>
      </c>
      <c r="D123" s="11">
        <v>86.97</v>
      </c>
      <c r="E123" s="11">
        <v>7888.07</v>
      </c>
      <c r="F123" s="11">
        <v>1354.11</v>
      </c>
      <c r="G123" s="11">
        <v>3921.9</v>
      </c>
    </row>
    <row r="124" spans="2:7" x14ac:dyDescent="0.25">
      <c r="B124" s="11">
        <v>11627</v>
      </c>
      <c r="C124" s="11">
        <v>89.88</v>
      </c>
      <c r="D124" s="11">
        <v>89.75</v>
      </c>
      <c r="E124" s="11">
        <v>7886.59</v>
      </c>
      <c r="F124" s="11">
        <v>1356.83</v>
      </c>
      <c r="G124" s="11">
        <v>4016.83</v>
      </c>
    </row>
    <row r="125" spans="2:7" x14ac:dyDescent="0.25">
      <c r="B125" s="11">
        <v>11722</v>
      </c>
      <c r="C125" s="11">
        <v>89.22</v>
      </c>
      <c r="D125" s="11">
        <v>89.57</v>
      </c>
      <c r="E125" s="11">
        <v>7887.33</v>
      </c>
      <c r="F125" s="11">
        <v>1357.4</v>
      </c>
      <c r="G125" s="11">
        <v>4111.83</v>
      </c>
    </row>
    <row r="126" spans="2:7" x14ac:dyDescent="0.25">
      <c r="B126" s="11">
        <v>11817</v>
      </c>
      <c r="C126" s="11">
        <v>90.94</v>
      </c>
      <c r="D126" s="11">
        <v>89.88</v>
      </c>
      <c r="E126" s="11">
        <v>7887.2</v>
      </c>
      <c r="F126" s="11">
        <v>1357.85</v>
      </c>
      <c r="G126" s="11">
        <v>4206.82</v>
      </c>
    </row>
    <row r="127" spans="2:7" x14ac:dyDescent="0.25">
      <c r="B127" s="11">
        <v>11912</v>
      </c>
      <c r="C127" s="11">
        <v>90.5</v>
      </c>
      <c r="D127" s="11">
        <v>90.41</v>
      </c>
      <c r="E127" s="11">
        <v>7886.01</v>
      </c>
      <c r="F127" s="11">
        <v>1357.61</v>
      </c>
      <c r="G127" s="11">
        <v>4301.82</v>
      </c>
    </row>
    <row r="128" spans="2:7" x14ac:dyDescent="0.25">
      <c r="B128" s="11">
        <v>12006</v>
      </c>
      <c r="C128" s="11">
        <v>91.43</v>
      </c>
      <c r="D128" s="11">
        <v>89.48</v>
      </c>
      <c r="E128" s="11">
        <v>7884.42</v>
      </c>
      <c r="F128" s="11">
        <v>1357.7</v>
      </c>
      <c r="G128" s="11">
        <v>4395.8</v>
      </c>
    </row>
    <row r="129" spans="2:7" x14ac:dyDescent="0.25">
      <c r="B129" s="11">
        <v>12195</v>
      </c>
      <c r="C129" s="11">
        <v>90.63</v>
      </c>
      <c r="D129" s="11">
        <v>90.36</v>
      </c>
      <c r="E129" s="11">
        <v>7881.03</v>
      </c>
      <c r="F129" s="11">
        <v>1357.96</v>
      </c>
      <c r="G129" s="11">
        <v>4584.7700000000004</v>
      </c>
    </row>
    <row r="130" spans="2:7" x14ac:dyDescent="0.25">
      <c r="B130" s="11">
        <v>12289</v>
      </c>
      <c r="C130" s="11">
        <v>90.54</v>
      </c>
      <c r="D130" s="11">
        <v>91.07</v>
      </c>
      <c r="E130" s="11">
        <v>7880.07</v>
      </c>
      <c r="F130" s="11">
        <v>1356.79</v>
      </c>
      <c r="G130" s="11">
        <v>4678.75</v>
      </c>
    </row>
    <row r="131" spans="2:7" x14ac:dyDescent="0.25">
      <c r="B131" s="11">
        <v>12384</v>
      </c>
      <c r="C131" s="11">
        <v>92.71</v>
      </c>
      <c r="D131" s="11">
        <v>92.43</v>
      </c>
      <c r="E131" s="11">
        <v>7877.37</v>
      </c>
      <c r="F131" s="11">
        <v>1353.89</v>
      </c>
      <c r="G131" s="11">
        <v>4773.66</v>
      </c>
    </row>
    <row r="132" spans="2:7" x14ac:dyDescent="0.25">
      <c r="B132" s="11">
        <v>12479</v>
      </c>
      <c r="C132" s="11">
        <v>92.09</v>
      </c>
      <c r="D132" s="11">
        <v>92.04</v>
      </c>
      <c r="E132" s="11">
        <v>7873.39</v>
      </c>
      <c r="F132" s="11">
        <v>1350.19</v>
      </c>
      <c r="G132" s="11">
        <v>4868.51</v>
      </c>
    </row>
    <row r="133" spans="2:7" x14ac:dyDescent="0.25">
      <c r="B133" s="11">
        <v>12573</v>
      </c>
      <c r="C133" s="11">
        <v>92.09</v>
      </c>
      <c r="D133" s="11">
        <v>92.04</v>
      </c>
      <c r="E133" s="11">
        <v>7869.97</v>
      </c>
      <c r="F133" s="11">
        <v>1346.85</v>
      </c>
      <c r="G133" s="11">
        <v>4962.3900000000003</v>
      </c>
    </row>
    <row r="134" spans="2:7" x14ac:dyDescent="0.25">
      <c r="B134" s="11">
        <v>12668</v>
      </c>
      <c r="C134" s="11">
        <v>91.91</v>
      </c>
      <c r="D134" s="11">
        <v>93.27</v>
      </c>
      <c r="E134" s="11">
        <v>7866.65</v>
      </c>
      <c r="F134" s="11">
        <v>1342.45</v>
      </c>
      <c r="G134" s="11">
        <v>5057.22</v>
      </c>
    </row>
    <row r="135" spans="2:7" x14ac:dyDescent="0.25">
      <c r="B135" s="11">
        <v>12763</v>
      </c>
      <c r="C135" s="11">
        <v>91.3</v>
      </c>
      <c r="D135" s="11">
        <v>92.57</v>
      </c>
      <c r="E135" s="11">
        <v>7863.99</v>
      </c>
      <c r="F135" s="11">
        <v>1337.61</v>
      </c>
      <c r="G135" s="11">
        <v>5152.0600000000004</v>
      </c>
    </row>
    <row r="136" spans="2:7" x14ac:dyDescent="0.25">
      <c r="B136" s="11">
        <v>12858</v>
      </c>
      <c r="C136" s="11">
        <v>90.32</v>
      </c>
      <c r="D136" s="11">
        <v>91.42</v>
      </c>
      <c r="E136" s="11">
        <v>7862.65</v>
      </c>
      <c r="F136" s="11">
        <v>1334.31</v>
      </c>
      <c r="G136" s="11">
        <v>5246.99</v>
      </c>
    </row>
    <row r="137" spans="2:7" x14ac:dyDescent="0.25">
      <c r="B137" s="11">
        <v>12952</v>
      </c>
      <c r="C137" s="11">
        <v>91.16</v>
      </c>
      <c r="D137" s="11">
        <v>92.57</v>
      </c>
      <c r="E137" s="11">
        <v>7861.43</v>
      </c>
      <c r="F137" s="11">
        <v>1331.03</v>
      </c>
      <c r="G137" s="11">
        <v>5340.93</v>
      </c>
    </row>
    <row r="138" spans="2:7" x14ac:dyDescent="0.25">
      <c r="B138" s="11">
        <v>13047</v>
      </c>
      <c r="C138" s="11">
        <v>91.47</v>
      </c>
      <c r="D138" s="11">
        <v>92.52</v>
      </c>
      <c r="E138" s="11">
        <v>7859.25</v>
      </c>
      <c r="F138" s="11">
        <v>1326.82</v>
      </c>
      <c r="G138" s="11">
        <v>5435.81</v>
      </c>
    </row>
    <row r="139" spans="2:7" x14ac:dyDescent="0.25">
      <c r="B139" s="11">
        <v>13142</v>
      </c>
      <c r="C139" s="11">
        <v>92</v>
      </c>
      <c r="D139" s="11">
        <v>92.3</v>
      </c>
      <c r="E139" s="11">
        <v>7856.38</v>
      </c>
      <c r="F139" s="11">
        <v>1322.82</v>
      </c>
      <c r="G139" s="11">
        <v>5530.68</v>
      </c>
    </row>
    <row r="140" spans="2:7" x14ac:dyDescent="0.25">
      <c r="B140" s="11">
        <v>13237</v>
      </c>
      <c r="C140" s="11">
        <v>90.32</v>
      </c>
      <c r="D140" s="11">
        <v>92.52</v>
      </c>
      <c r="E140" s="11">
        <v>7854.45</v>
      </c>
      <c r="F140" s="11">
        <v>1318.83</v>
      </c>
      <c r="G140" s="11">
        <v>5625.57</v>
      </c>
    </row>
    <row r="141" spans="2:7" x14ac:dyDescent="0.25">
      <c r="B141" s="11">
        <v>13331</v>
      </c>
      <c r="C141" s="11">
        <v>89.26</v>
      </c>
      <c r="D141" s="11">
        <v>93.4</v>
      </c>
      <c r="E141" s="11">
        <v>7854.8</v>
      </c>
      <c r="F141" s="11">
        <v>1313.98</v>
      </c>
      <c r="G141" s="11">
        <v>5719.44</v>
      </c>
    </row>
    <row r="142" spans="2:7" x14ac:dyDescent="0.25">
      <c r="B142" s="11">
        <v>13425</v>
      </c>
      <c r="C142" s="11">
        <v>91.78</v>
      </c>
      <c r="D142" s="11">
        <v>92.61</v>
      </c>
      <c r="E142" s="11">
        <v>7853.95</v>
      </c>
      <c r="F142" s="11">
        <v>1309.05</v>
      </c>
      <c r="G142" s="11">
        <v>5813.3</v>
      </c>
    </row>
    <row r="143" spans="2:7" x14ac:dyDescent="0.25">
      <c r="B143" s="11">
        <v>13520</v>
      </c>
      <c r="C143" s="11">
        <v>92.44</v>
      </c>
      <c r="D143" s="11">
        <v>91.86</v>
      </c>
      <c r="E143" s="11">
        <v>7850.45</v>
      </c>
      <c r="F143" s="11">
        <v>1305.3499999999999</v>
      </c>
      <c r="G143" s="11">
        <v>5908.16</v>
      </c>
    </row>
    <row r="144" spans="2:7" x14ac:dyDescent="0.25">
      <c r="B144" s="11">
        <v>13616</v>
      </c>
      <c r="C144" s="11">
        <v>90.77</v>
      </c>
      <c r="D144" s="11">
        <v>93.76</v>
      </c>
      <c r="E144" s="11">
        <v>7847.76</v>
      </c>
      <c r="F144" s="11">
        <v>1300.6400000000001</v>
      </c>
      <c r="G144" s="11">
        <v>6004</v>
      </c>
    </row>
    <row r="145" spans="2:7" x14ac:dyDescent="0.25">
      <c r="B145" s="11">
        <v>13710</v>
      </c>
      <c r="C145" s="11">
        <v>90.06</v>
      </c>
      <c r="D145" s="11">
        <v>93.1</v>
      </c>
      <c r="E145" s="11">
        <v>7847.08</v>
      </c>
      <c r="F145" s="11">
        <v>1295.02</v>
      </c>
      <c r="G145" s="11">
        <v>6097.83</v>
      </c>
    </row>
    <row r="146" spans="2:7" x14ac:dyDescent="0.25">
      <c r="B146" s="11">
        <v>13806</v>
      </c>
      <c r="C146" s="11">
        <v>90.1</v>
      </c>
      <c r="D146" s="11">
        <v>93.54</v>
      </c>
      <c r="E146" s="11">
        <v>7846.94</v>
      </c>
      <c r="F146" s="11">
        <v>1289.46</v>
      </c>
      <c r="G146" s="11">
        <v>6193.67</v>
      </c>
    </row>
    <row r="147" spans="2:7" x14ac:dyDescent="0.25">
      <c r="B147" s="11">
        <v>13901</v>
      </c>
      <c r="C147" s="11">
        <v>91.43</v>
      </c>
      <c r="D147" s="11">
        <v>96.18</v>
      </c>
      <c r="E147" s="11">
        <v>7845.68</v>
      </c>
      <c r="F147" s="11">
        <v>1281.4100000000001</v>
      </c>
      <c r="G147" s="11">
        <v>6288.31</v>
      </c>
    </row>
    <row r="148" spans="2:7" x14ac:dyDescent="0.25">
      <c r="B148" s="11">
        <v>13996</v>
      </c>
      <c r="C148" s="11">
        <v>87.54</v>
      </c>
      <c r="D148" s="11">
        <v>93.8</v>
      </c>
      <c r="E148" s="11">
        <v>7846.53</v>
      </c>
      <c r="F148" s="11">
        <v>1273.1500000000001</v>
      </c>
      <c r="G148" s="11">
        <v>6382.92</v>
      </c>
    </row>
    <row r="149" spans="2:7" x14ac:dyDescent="0.25">
      <c r="B149" s="11">
        <v>14090</v>
      </c>
      <c r="C149" s="11">
        <v>88.51</v>
      </c>
      <c r="D149" s="11">
        <v>91.95</v>
      </c>
      <c r="E149" s="11">
        <v>7849.77</v>
      </c>
      <c r="F149" s="11">
        <v>1268.44</v>
      </c>
      <c r="G149" s="11">
        <v>6476.74</v>
      </c>
    </row>
    <row r="150" spans="2:7" x14ac:dyDescent="0.25">
      <c r="B150" s="11">
        <v>14184</v>
      </c>
      <c r="C150" s="11">
        <v>90.01</v>
      </c>
      <c r="D150" s="11">
        <v>91.2</v>
      </c>
      <c r="E150" s="11">
        <v>7850.98</v>
      </c>
      <c r="F150" s="11">
        <v>1265.8599999999999</v>
      </c>
      <c r="G150" s="11">
        <v>6570.69</v>
      </c>
    </row>
    <row r="151" spans="2:7" x14ac:dyDescent="0.25">
      <c r="B151" s="11">
        <v>14279</v>
      </c>
      <c r="C151" s="11">
        <v>90.68</v>
      </c>
      <c r="D151" s="11">
        <v>91.29</v>
      </c>
      <c r="E151" s="11">
        <v>7850.41</v>
      </c>
      <c r="F151" s="11">
        <v>1263.79</v>
      </c>
      <c r="G151" s="11">
        <v>6665.67</v>
      </c>
    </row>
    <row r="152" spans="2:7" x14ac:dyDescent="0.25">
      <c r="B152" s="11">
        <v>14467</v>
      </c>
      <c r="C152" s="11">
        <v>91.16</v>
      </c>
      <c r="D152" s="11">
        <v>90.23</v>
      </c>
      <c r="E152" s="11">
        <v>7847.39</v>
      </c>
      <c r="F152" s="11">
        <v>1261.3</v>
      </c>
      <c r="G152" s="11">
        <v>6853.63</v>
      </c>
    </row>
    <row r="153" spans="2:7" x14ac:dyDescent="0.25">
      <c r="B153" s="11">
        <v>14561</v>
      </c>
      <c r="C153" s="11">
        <v>91.16</v>
      </c>
      <c r="D153" s="11">
        <v>90.32</v>
      </c>
      <c r="E153" s="11">
        <v>7845.49</v>
      </c>
      <c r="F153" s="11">
        <v>1260.8499999999999</v>
      </c>
      <c r="G153" s="11">
        <v>6947.61</v>
      </c>
    </row>
    <row r="154" spans="2:7" x14ac:dyDescent="0.25">
      <c r="B154" s="11">
        <v>14655</v>
      </c>
      <c r="C154" s="11">
        <v>91.47</v>
      </c>
      <c r="D154" s="11">
        <v>90.1</v>
      </c>
      <c r="E154" s="11">
        <v>7843.33</v>
      </c>
      <c r="F154" s="11">
        <v>1260.5</v>
      </c>
      <c r="G154" s="11">
        <v>7041.58</v>
      </c>
    </row>
    <row r="155" spans="2:7" x14ac:dyDescent="0.25">
      <c r="B155" s="11">
        <v>14749</v>
      </c>
      <c r="C155" s="11">
        <v>91.3</v>
      </c>
      <c r="D155" s="11">
        <v>90.01</v>
      </c>
      <c r="E155" s="11">
        <v>7841.06</v>
      </c>
      <c r="F155" s="11">
        <v>1260.4100000000001</v>
      </c>
      <c r="G155" s="11">
        <v>7135.55</v>
      </c>
    </row>
    <row r="156" spans="2:7" x14ac:dyDescent="0.25">
      <c r="B156" s="11">
        <v>14845</v>
      </c>
      <c r="C156" s="11">
        <v>91.25</v>
      </c>
      <c r="D156" s="11">
        <v>89.39</v>
      </c>
      <c r="E156" s="11">
        <v>7838.92</v>
      </c>
      <c r="F156" s="11">
        <v>1260.9100000000001</v>
      </c>
      <c r="G156" s="11">
        <v>7231.53</v>
      </c>
    </row>
    <row r="157" spans="2:7" x14ac:dyDescent="0.25">
      <c r="B157" s="11">
        <v>14939</v>
      </c>
      <c r="C157" s="11">
        <v>90.81</v>
      </c>
      <c r="D157" s="11">
        <v>91.64</v>
      </c>
      <c r="E157" s="11">
        <v>7837.23</v>
      </c>
      <c r="F157" s="11">
        <v>1260.07</v>
      </c>
      <c r="G157" s="11">
        <v>7325.5</v>
      </c>
    </row>
    <row r="158" spans="2:7" x14ac:dyDescent="0.25">
      <c r="B158" s="11">
        <v>15034</v>
      </c>
      <c r="C158" s="11">
        <v>90.63</v>
      </c>
      <c r="D158" s="11">
        <v>90.54</v>
      </c>
      <c r="E158" s="11">
        <v>7836.04</v>
      </c>
      <c r="F158" s="11">
        <v>1258.26</v>
      </c>
      <c r="G158" s="11">
        <v>7420.47</v>
      </c>
    </row>
    <row r="159" spans="2:7" x14ac:dyDescent="0.25">
      <c r="B159" s="11">
        <v>15128</v>
      </c>
      <c r="C159" s="11">
        <v>90.5</v>
      </c>
      <c r="D159" s="11">
        <v>90.36</v>
      </c>
      <c r="E159" s="11">
        <v>7835.11</v>
      </c>
      <c r="F159" s="11">
        <v>1257.52</v>
      </c>
      <c r="G159" s="11">
        <v>7514.47</v>
      </c>
    </row>
    <row r="160" spans="2:7" x14ac:dyDescent="0.25">
      <c r="B160" s="11">
        <v>15223</v>
      </c>
      <c r="C160" s="11">
        <v>90.54</v>
      </c>
      <c r="D160" s="11">
        <v>90.28</v>
      </c>
      <c r="E160" s="11">
        <v>7834.25</v>
      </c>
      <c r="F160" s="11">
        <v>1256.99</v>
      </c>
      <c r="G160" s="11">
        <v>7609.46</v>
      </c>
    </row>
    <row r="161" spans="2:7" x14ac:dyDescent="0.25">
      <c r="B161" s="11">
        <v>15318</v>
      </c>
      <c r="C161" s="11">
        <v>90.41</v>
      </c>
      <c r="D161" s="11">
        <v>89.39</v>
      </c>
      <c r="E161" s="11">
        <v>7833.46</v>
      </c>
      <c r="F161" s="11">
        <v>1257.27</v>
      </c>
      <c r="G161" s="11">
        <v>7704.46</v>
      </c>
    </row>
    <row r="162" spans="2:7" x14ac:dyDescent="0.25">
      <c r="B162" s="11">
        <v>15412</v>
      </c>
      <c r="C162" s="11">
        <v>90.06</v>
      </c>
      <c r="D162" s="11">
        <v>91.42</v>
      </c>
      <c r="E162" s="11">
        <v>7833.08</v>
      </c>
      <c r="F162" s="11">
        <v>1256.5999999999999</v>
      </c>
      <c r="G162" s="11">
        <v>7798.45</v>
      </c>
    </row>
    <row r="163" spans="2:7" x14ac:dyDescent="0.25">
      <c r="B163" s="11">
        <v>15507</v>
      </c>
      <c r="C163" s="11">
        <v>90.28</v>
      </c>
      <c r="D163" s="11">
        <v>91.91</v>
      </c>
      <c r="E163" s="11">
        <v>7832.8</v>
      </c>
      <c r="F163" s="11">
        <v>1253.8399999999999</v>
      </c>
      <c r="G163" s="11">
        <v>7893.41</v>
      </c>
    </row>
    <row r="164" spans="2:7" x14ac:dyDescent="0.25">
      <c r="B164" s="11">
        <v>15602</v>
      </c>
      <c r="C164" s="11">
        <v>90.72</v>
      </c>
      <c r="D164" s="11">
        <v>92.66</v>
      </c>
      <c r="E164" s="11">
        <v>7831.97</v>
      </c>
      <c r="F164" s="11">
        <v>1250.06</v>
      </c>
      <c r="G164" s="11">
        <v>7988.33</v>
      </c>
    </row>
    <row r="165" spans="2:7" x14ac:dyDescent="0.25">
      <c r="B165" s="11">
        <v>15697</v>
      </c>
      <c r="C165" s="11">
        <v>90.19</v>
      </c>
      <c r="D165" s="11">
        <v>92.7</v>
      </c>
      <c r="E165" s="11">
        <v>7831.21</v>
      </c>
      <c r="F165" s="11">
        <v>1245.6099999999999</v>
      </c>
      <c r="G165" s="11">
        <v>8083.22</v>
      </c>
    </row>
    <row r="166" spans="2:7" x14ac:dyDescent="0.25">
      <c r="B166" s="11">
        <v>15791</v>
      </c>
      <c r="C166" s="11">
        <v>89.79</v>
      </c>
      <c r="D166" s="11">
        <v>94.07</v>
      </c>
      <c r="E166" s="11">
        <v>7831.23</v>
      </c>
      <c r="F166" s="11">
        <v>1240.06</v>
      </c>
      <c r="G166" s="11">
        <v>8177.05</v>
      </c>
    </row>
    <row r="167" spans="2:7" x14ac:dyDescent="0.25">
      <c r="B167" s="11">
        <v>15885</v>
      </c>
      <c r="C167" s="11">
        <v>89.57</v>
      </c>
      <c r="D167" s="11">
        <v>91.91</v>
      </c>
      <c r="E167" s="11">
        <v>7831.75</v>
      </c>
      <c r="F167" s="11">
        <v>1235.1600000000001</v>
      </c>
      <c r="G167" s="11">
        <v>8270.92</v>
      </c>
    </row>
    <row r="168" spans="2:7" x14ac:dyDescent="0.25">
      <c r="B168" s="11">
        <v>15979</v>
      </c>
      <c r="C168" s="11">
        <v>88.95</v>
      </c>
      <c r="D168" s="11">
        <v>91.51</v>
      </c>
      <c r="E168" s="11">
        <v>7832.97</v>
      </c>
      <c r="F168" s="11">
        <v>1232.3599999999999</v>
      </c>
      <c r="G168" s="11">
        <v>8364.8700000000008</v>
      </c>
    </row>
    <row r="169" spans="2:7" x14ac:dyDescent="0.25">
      <c r="B169" s="11">
        <v>16075</v>
      </c>
      <c r="C169" s="11">
        <v>90.37</v>
      </c>
      <c r="D169" s="11">
        <v>90.45</v>
      </c>
      <c r="E169" s="11">
        <v>7833.54</v>
      </c>
      <c r="F169" s="11">
        <v>1230.71</v>
      </c>
      <c r="G169" s="11">
        <v>8460.85</v>
      </c>
    </row>
    <row r="170" spans="2:7" x14ac:dyDescent="0.25">
      <c r="B170" s="11">
        <v>16169</v>
      </c>
      <c r="C170" s="11">
        <v>89.57</v>
      </c>
      <c r="D170" s="11">
        <v>89.13</v>
      </c>
      <c r="E170" s="11">
        <v>7833.59</v>
      </c>
      <c r="F170" s="11">
        <v>1231.06</v>
      </c>
      <c r="G170" s="11">
        <v>8554.85</v>
      </c>
    </row>
    <row r="171" spans="2:7" x14ac:dyDescent="0.25">
      <c r="B171" s="11">
        <v>16263</v>
      </c>
      <c r="C171" s="11">
        <v>91.21</v>
      </c>
      <c r="D171" s="11">
        <v>90.89</v>
      </c>
      <c r="E171" s="11">
        <v>7832.95</v>
      </c>
      <c r="F171" s="11">
        <v>1231.04</v>
      </c>
      <c r="G171" s="11">
        <v>8648.84</v>
      </c>
    </row>
    <row r="172" spans="2:7" x14ac:dyDescent="0.25">
      <c r="B172" s="11">
        <v>16358</v>
      </c>
      <c r="C172" s="11">
        <v>91.3</v>
      </c>
      <c r="D172" s="11">
        <v>90.98</v>
      </c>
      <c r="E172" s="11">
        <v>7830.87</v>
      </c>
      <c r="F172" s="11">
        <v>1229.49</v>
      </c>
      <c r="G172" s="11">
        <v>8743.7999999999993</v>
      </c>
    </row>
    <row r="173" spans="2:7" x14ac:dyDescent="0.25">
      <c r="B173" s="11">
        <v>16452</v>
      </c>
      <c r="C173" s="11">
        <v>91.3</v>
      </c>
      <c r="D173" s="11">
        <v>91.07</v>
      </c>
      <c r="E173" s="11">
        <v>7828.73</v>
      </c>
      <c r="F173" s="11">
        <v>1227.81</v>
      </c>
      <c r="G173" s="11">
        <v>8837.76</v>
      </c>
    </row>
    <row r="174" spans="2:7" x14ac:dyDescent="0.25">
      <c r="B174" s="11">
        <v>16546</v>
      </c>
      <c r="C174" s="11">
        <v>91.07</v>
      </c>
      <c r="D174" s="11">
        <v>89.13</v>
      </c>
      <c r="E174" s="11">
        <v>7826.79</v>
      </c>
      <c r="F174" s="11">
        <v>1227.6500000000001</v>
      </c>
      <c r="G174" s="11">
        <v>8931.74</v>
      </c>
    </row>
    <row r="175" spans="2:7" x14ac:dyDescent="0.25">
      <c r="B175" s="11">
        <v>16640</v>
      </c>
      <c r="C175" s="11">
        <v>89.53</v>
      </c>
      <c r="D175" s="11">
        <v>91.99</v>
      </c>
      <c r="E175" s="11">
        <v>7826.3</v>
      </c>
      <c r="F175" s="11">
        <v>1226.73</v>
      </c>
      <c r="G175" s="11">
        <v>9025.7199999999993</v>
      </c>
    </row>
    <row r="176" spans="2:7" x14ac:dyDescent="0.25">
      <c r="B176" s="11">
        <v>16735</v>
      </c>
      <c r="C176" s="11">
        <v>89.66</v>
      </c>
      <c r="D176" s="11">
        <v>91.77</v>
      </c>
      <c r="E176" s="11">
        <v>7826.97</v>
      </c>
      <c r="F176" s="11">
        <v>1223.6099999999999</v>
      </c>
      <c r="G176" s="11">
        <v>9120.67</v>
      </c>
    </row>
    <row r="177" spans="2:7" x14ac:dyDescent="0.25">
      <c r="B177" s="11">
        <v>16829</v>
      </c>
      <c r="C177" s="11">
        <v>89.79</v>
      </c>
      <c r="D177" s="11">
        <v>91.86</v>
      </c>
      <c r="E177" s="11">
        <v>7827.42</v>
      </c>
      <c r="F177" s="11">
        <v>1220.6300000000001</v>
      </c>
      <c r="G177" s="11">
        <v>9214.6200000000008</v>
      </c>
    </row>
    <row r="178" spans="2:7" x14ac:dyDescent="0.25">
      <c r="B178" s="11">
        <v>16924</v>
      </c>
      <c r="C178" s="11">
        <v>89.97</v>
      </c>
      <c r="D178" s="11">
        <v>90.94</v>
      </c>
      <c r="E178" s="11">
        <v>7827.62</v>
      </c>
      <c r="F178" s="11">
        <v>1218.31</v>
      </c>
      <c r="G178" s="11">
        <v>9309.59</v>
      </c>
    </row>
    <row r="179" spans="2:7" x14ac:dyDescent="0.25">
      <c r="B179" s="11">
        <v>17019</v>
      </c>
      <c r="C179" s="11">
        <v>89.57</v>
      </c>
      <c r="D179" s="11">
        <v>89.53</v>
      </c>
      <c r="E179" s="11">
        <v>7828</v>
      </c>
      <c r="F179" s="11">
        <v>1217.92</v>
      </c>
      <c r="G179" s="11">
        <v>9404.58</v>
      </c>
    </row>
    <row r="180" spans="2:7" x14ac:dyDescent="0.25">
      <c r="B180" s="11">
        <v>17113</v>
      </c>
      <c r="C180" s="11">
        <v>88.6</v>
      </c>
      <c r="D180" s="11">
        <v>91.47</v>
      </c>
      <c r="E180" s="11">
        <v>7829.5</v>
      </c>
      <c r="F180" s="11">
        <v>1217.0999999999999</v>
      </c>
      <c r="G180" s="11">
        <v>9498.56</v>
      </c>
    </row>
    <row r="181" spans="2:7" x14ac:dyDescent="0.25">
      <c r="B181" s="11">
        <v>17208</v>
      </c>
      <c r="C181" s="11">
        <v>88.78</v>
      </c>
      <c r="D181" s="11">
        <v>93.85</v>
      </c>
      <c r="E181" s="11">
        <v>7831.67</v>
      </c>
      <c r="F181" s="11">
        <v>1212.7</v>
      </c>
      <c r="G181" s="11">
        <v>9593.43</v>
      </c>
    </row>
    <row r="182" spans="2:7" x14ac:dyDescent="0.25">
      <c r="B182" s="11">
        <v>17303</v>
      </c>
      <c r="C182" s="11">
        <v>89.53</v>
      </c>
      <c r="D182" s="11">
        <v>90.76</v>
      </c>
      <c r="E182" s="11">
        <v>7833.07</v>
      </c>
      <c r="F182" s="11">
        <v>1208.8800000000001</v>
      </c>
      <c r="G182" s="11">
        <v>9688.33</v>
      </c>
    </row>
    <row r="183" spans="2:7" x14ac:dyDescent="0.25">
      <c r="B183" s="11">
        <v>17397</v>
      </c>
      <c r="C183" s="11">
        <v>90.9</v>
      </c>
      <c r="D183" s="11">
        <v>90.76</v>
      </c>
      <c r="E183" s="11">
        <v>7832.72</v>
      </c>
      <c r="F183" s="11">
        <v>1207.6300000000001</v>
      </c>
      <c r="G183" s="11">
        <v>9782.32</v>
      </c>
    </row>
    <row r="184" spans="2:7" x14ac:dyDescent="0.25">
      <c r="B184" s="11">
        <v>17492</v>
      </c>
      <c r="C184" s="11">
        <v>91.03</v>
      </c>
      <c r="D184" s="11">
        <v>90.76</v>
      </c>
      <c r="E184" s="11">
        <v>7831.12</v>
      </c>
      <c r="F184" s="11">
        <v>1206.3699999999999</v>
      </c>
      <c r="G184" s="11">
        <v>9877.2999999999993</v>
      </c>
    </row>
    <row r="185" spans="2:7" x14ac:dyDescent="0.25">
      <c r="B185" s="11">
        <v>17586</v>
      </c>
      <c r="C185" s="11">
        <v>89.66</v>
      </c>
      <c r="D185" s="11">
        <v>90.67</v>
      </c>
      <c r="E185" s="11">
        <v>7830.56</v>
      </c>
      <c r="F185" s="11">
        <v>1205.2</v>
      </c>
      <c r="G185" s="11">
        <v>9971.2800000000007</v>
      </c>
    </row>
    <row r="186" spans="2:7" x14ac:dyDescent="0.25">
      <c r="B186" s="11">
        <v>17681</v>
      </c>
      <c r="C186" s="11">
        <v>90.63</v>
      </c>
      <c r="D186" s="11">
        <v>90.98</v>
      </c>
      <c r="E186" s="11">
        <v>7830.32</v>
      </c>
      <c r="F186" s="11">
        <v>1203.83</v>
      </c>
      <c r="G186" s="11">
        <v>10066.27</v>
      </c>
    </row>
    <row r="187" spans="2:7" x14ac:dyDescent="0.25">
      <c r="B187" s="11">
        <v>17775</v>
      </c>
      <c r="C187" s="11">
        <v>90.28</v>
      </c>
      <c r="D187" s="11">
        <v>91.38</v>
      </c>
      <c r="E187" s="11">
        <v>7829.57</v>
      </c>
      <c r="F187" s="11">
        <v>1201.8900000000001</v>
      </c>
      <c r="G187" s="11">
        <v>10160.25</v>
      </c>
    </row>
    <row r="188" spans="2:7" x14ac:dyDescent="0.25">
      <c r="B188" s="11">
        <v>17870</v>
      </c>
      <c r="C188" s="11">
        <v>89.48</v>
      </c>
      <c r="D188" s="11">
        <v>91.11</v>
      </c>
      <c r="E188" s="11">
        <v>7829.77</v>
      </c>
      <c r="F188" s="11">
        <v>1199.83</v>
      </c>
      <c r="G188" s="11">
        <v>10255.23</v>
      </c>
    </row>
    <row r="189" spans="2:7" x14ac:dyDescent="0.25">
      <c r="B189" s="11">
        <v>17965</v>
      </c>
      <c r="C189" s="11">
        <v>90.85</v>
      </c>
      <c r="D189" s="11">
        <v>90.72</v>
      </c>
      <c r="E189" s="11">
        <v>7829.49</v>
      </c>
      <c r="F189" s="11">
        <v>1198.31</v>
      </c>
      <c r="G189" s="11">
        <v>10350.209999999999</v>
      </c>
    </row>
    <row r="190" spans="2:7" x14ac:dyDescent="0.25">
      <c r="B190" s="11">
        <v>18059</v>
      </c>
      <c r="C190" s="11">
        <v>90.59</v>
      </c>
      <c r="D190" s="11">
        <v>91.42</v>
      </c>
      <c r="E190" s="11">
        <v>7828.31</v>
      </c>
      <c r="F190" s="11">
        <v>1196.56</v>
      </c>
      <c r="G190" s="11">
        <v>10444.19</v>
      </c>
    </row>
    <row r="191" spans="2:7" x14ac:dyDescent="0.25">
      <c r="B191" s="11">
        <v>18152</v>
      </c>
      <c r="C191" s="11">
        <v>90.15</v>
      </c>
      <c r="D191" s="11">
        <v>91.25</v>
      </c>
      <c r="E191" s="11">
        <v>7827.71</v>
      </c>
      <c r="F191" s="11">
        <v>1194.3900000000001</v>
      </c>
      <c r="G191" s="11">
        <v>10537.16</v>
      </c>
    </row>
    <row r="192" spans="2:7" x14ac:dyDescent="0.25">
      <c r="B192" s="11">
        <v>18247</v>
      </c>
      <c r="C192" s="11">
        <v>89.79</v>
      </c>
      <c r="D192" s="11">
        <v>91.77</v>
      </c>
      <c r="E192" s="11">
        <v>7827.76</v>
      </c>
      <c r="F192" s="11">
        <v>1191.8900000000001</v>
      </c>
      <c r="G192" s="11">
        <v>10632.13</v>
      </c>
    </row>
    <row r="193" spans="2:7" x14ac:dyDescent="0.25">
      <c r="B193" s="11">
        <v>18317</v>
      </c>
      <c r="C193" s="11">
        <v>89.79</v>
      </c>
      <c r="D193" s="11">
        <v>91.77</v>
      </c>
      <c r="E193" s="11">
        <v>7828.02</v>
      </c>
      <c r="F193" s="11">
        <v>1189.73</v>
      </c>
      <c r="G193" s="11">
        <v>10702.09</v>
      </c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2024-06-17T15:46:46Z</dcterms:modified>
</cp:coreProperties>
</file>