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4B63F7AF-FE87-4A54-B31A-BE56E94B57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<sst xmlns="http://schemas.openxmlformats.org/spreadsheetml/2006/main" count="61" uniqueCount="57">
  <si>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</si>
  <si>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</si>
  <si>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</si>
  <si>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</si>
  <si>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</si>
  <si>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</si>
  <si>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</si>
  <si>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</si>
  <si>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</si>
  <si>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</si>
  <si>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</si>
  <si>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</si>
  <si>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</si>
  <si>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</si>
  <si>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</si>
  <si>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</si>
  <si>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</si>
  <si>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</si>
  <si>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</si>
  <si>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</si>
  <si>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</si>
  <si>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</si>
  <si>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</si>
  <si>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</si>
  <si>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</si>
  <si>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</si>
  <si>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</si>
  <si>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</si>
  <si>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</si>
  <si>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</si>
  <si>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</si>
  <si>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</si>
  <si>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</si>
  <si>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</si>
  <si>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</si>
  <si>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</si>
  <si>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</si>
  <si>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</si>
  <si>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</si>
  <si>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</si>
  <si>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</si>
  <si>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</si>
  <si>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</si>
  <si>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</si>
  <si>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</si>
  <si>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</si>
  <si>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</si>
  <si>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</si>
  <si>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</si>
  <si>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</si>
  <si>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</si>
  <si>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</si>
  <si>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</si>
  <si>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</si>
  <si>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</si>
  <si>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</si>
  <si>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0993-20-16E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</si>
</sst>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Q15" sqref="Q15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300</v>
      </c>
      <c r="C5" s="13">
        <v>0</v>
      </c>
      <c r="D5" s="13">
        <v>0</v>
      </c>
      <c r="E5" s="10">
        <v>300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400</v>
      </c>
      <c r="C6" s="13">
        <v>0</v>
      </c>
      <c r="D6" s="13">
        <v>0</v>
      </c>
      <c r="E6" s="10">
        <v>400</v>
      </c>
      <c r="F6" s="10">
        <v>0</v>
      </c>
      <c r="G6" s="10">
        <v>0</v>
      </c>
    </row>
    <row r="7" spans="1:7" ht="15.75" thickBot="1" x14ac:dyDescent="0.3">
      <c r="A7" s="16" t="s">
        <v>56</v>
      </c>
      <c r="B7" s="10">
        <v>500</v>
      </c>
      <c r="C7" s="13">
        <v>0</v>
      </c>
      <c r="D7" s="13">
        <v>0</v>
      </c>
      <c r="E7" s="10">
        <v>500</v>
      </c>
      <c r="F7" s="10">
        <v>0</v>
      </c>
      <c r="G7" s="10">
        <v>0</v>
      </c>
    </row>
    <row r="8" spans="1:7" ht="15.75" thickBot="1" x14ac:dyDescent="0.3">
      <c r="A8" s="2" t="s">
        <v>12</v>
      </c>
      <c r="B8" s="10">
        <v>600</v>
      </c>
      <c r="C8" s="13">
        <v>2.5</v>
      </c>
      <c r="D8" s="13">
        <v>270</v>
      </c>
      <c r="E8" s="10">
        <v>599.96799999999996</v>
      </c>
      <c r="F8" s="10">
        <v>0</v>
      </c>
      <c r="G8" s="10">
        <v>-2.181</v>
      </c>
    </row>
    <row r="9" spans="1:7" ht="15.75" thickBot="1" x14ac:dyDescent="0.3">
      <c r="A9" s="15"/>
      <c r="B9" s="10">
        <v>700</v>
      </c>
      <c r="C9" s="13">
        <v>5</v>
      </c>
      <c r="D9" s="13">
        <v>270</v>
      </c>
      <c r="E9" s="10">
        <v>699.74599999999998</v>
      </c>
      <c r="F9" s="10">
        <v>0</v>
      </c>
      <c r="G9" s="10">
        <v>-8.7210000000000001</v>
      </c>
    </row>
    <row r="10" spans="1:7" ht="15.75" thickBot="1" x14ac:dyDescent="0.3">
      <c r="A10" s="3" t="s">
        <v>11</v>
      </c>
      <c r="B10" s="10">
        <v>800</v>
      </c>
      <c r="C10" s="13">
        <v>7.5</v>
      </c>
      <c r="D10" s="13">
        <v>270</v>
      </c>
      <c r="E10" s="10">
        <v>799.14400000000001</v>
      </c>
      <c r="F10" s="10">
        <v>0</v>
      </c>
      <c r="G10" s="10">
        <v>-19.606999999999999</v>
      </c>
    </row>
    <row r="11" spans="1:7" ht="15.75" thickBot="1" x14ac:dyDescent="0.3">
      <c r="A11" t="s">
        <v>55</v>
      </c>
      <c r="B11" s="10">
        <v>820</v>
      </c>
      <c r="C11" s="13">
        <v>8</v>
      </c>
      <c r="D11" s="13">
        <v>270</v>
      </c>
      <c r="E11" s="10">
        <v>818.96100000000001</v>
      </c>
      <c r="F11" s="10">
        <v>0</v>
      </c>
      <c r="G11" s="10">
        <v>-22.303999999999998</v>
      </c>
    </row>
    <row r="12" spans="1:7" ht="15.75" thickBot="1" x14ac:dyDescent="0.3">
      <c r="A12" s="3" t="s">
        <v>10</v>
      </c>
      <c r="B12" s="10">
        <v>900</v>
      </c>
      <c r="C12" s="13">
        <v>9.5299999999999994</v>
      </c>
      <c r="D12" s="13">
        <v>278.48899999999998</v>
      </c>
      <c r="E12" s="10">
        <v>898.02800000000002</v>
      </c>
      <c r="F12" s="10">
        <v>0.97799999999999998</v>
      </c>
      <c r="G12" s="10">
        <v>-34.421999999999997</v>
      </c>
    </row>
    <row r="13" spans="1:7" ht="15.75" thickBot="1" x14ac:dyDescent="0.3">
      <c r="A13" s="6" t="s">
        <v>33</v>
      </c>
      <c r="B13" s="10">
        <v>1000</v>
      </c>
      <c r="C13" s="13">
        <v>11.644</v>
      </c>
      <c r="D13" s="13">
        <v>285.79899999999998</v>
      </c>
      <c r="E13" s="10">
        <v>996.32399999999996</v>
      </c>
      <c r="F13" s="10">
        <v>4.9480000000000004</v>
      </c>
      <c r="G13" s="10">
        <v>-52.323</v>
      </c>
    </row>
    <row r="14" spans="1:7" ht="15.75" thickBot="1" x14ac:dyDescent="0.3">
      <c r="A14" s="3" t="s">
        <v>29</v>
      </c>
      <c r="B14" s="10">
        <v>1100</v>
      </c>
      <c r="C14" s="13">
        <v>13.885</v>
      </c>
      <c r="D14" s="13">
        <v>290.83499999999998</v>
      </c>
      <c r="E14" s="10">
        <v>1093.8499999999999</v>
      </c>
      <c r="F14" s="10">
        <v>11.964</v>
      </c>
      <c r="G14" s="10">
        <v>-73.251000000000005</v>
      </c>
    </row>
    <row r="15" spans="1:7" ht="15.75" thickBot="1" x14ac:dyDescent="0.3">
      <c r="A15" t="str">
        <f>INDEX(Lookup!E2:E5,Lookup!F2)</f>
        <v>Directional</v>
      </c>
      <c r="B15" s="10">
        <v>1200</v>
      </c>
      <c r="C15" s="13">
        <v>16.201000000000001</v>
      </c>
      <c r="D15" s="13">
        <v>294.47500000000002</v>
      </c>
      <c r="E15" s="10">
        <v>1190.4190000000001</v>
      </c>
      <c r="F15" s="10">
        <v>22.013000000000002</v>
      </c>
      <c r="G15" s="10">
        <v>-97.165000000000006</v>
      </c>
    </row>
    <row r="16" spans="1:7" ht="15.75" thickBot="1" x14ac:dyDescent="0.3">
      <c r="A16" s="3" t="s">
        <v>13</v>
      </c>
      <c r="B16" s="10">
        <v>1300</v>
      </c>
      <c r="C16" s="13">
        <v>18.562999999999999</v>
      </c>
      <c r="D16" s="13">
        <v>297.21899999999999</v>
      </c>
      <c r="E16" s="10">
        <v>1285.847</v>
      </c>
      <c r="F16" s="10">
        <v>35.075000000000003</v>
      </c>
      <c r="G16" s="10">
        <v>-124.02</v>
      </c>
    </row>
    <row r="17" spans="1:7" ht="15.75" thickBot="1" x14ac:dyDescent="0.3">
      <c r="A17" t="str">
        <f>INDEX(Lookup!A2:A4,Lookup!B2)</f>
        <v>True</v>
      </c>
      <c r="B17" s="10">
        <v>1400</v>
      </c>
      <c r="C17" s="13">
        <v>20.956</v>
      </c>
      <c r="D17" s="13">
        <v>299.35899999999998</v>
      </c>
      <c r="E17" s="10">
        <v>1379.954</v>
      </c>
      <c r="F17" s="10">
        <v>51.125999999999998</v>
      </c>
      <c r="G17" s="10">
        <v>-153.76599999999999</v>
      </c>
    </row>
    <row r="18" spans="1:7" ht="15.75" thickBot="1" x14ac:dyDescent="0.3">
      <c r="A18" s="3" t="s">
        <v>15</v>
      </c>
      <c r="B18" s="10">
        <v>1500</v>
      </c>
      <c r="C18" s="13">
        <v>23.370999999999999</v>
      </c>
      <c r="D18" s="13">
        <v>301.07600000000002</v>
      </c>
      <c r="E18" s="10">
        <v>1472.558</v>
      </c>
      <c r="F18" s="10">
        <v>70.134</v>
      </c>
      <c r="G18" s="10">
        <v>-186.345</v>
      </c>
    </row>
    <row r="19" spans="1:7" x14ac:dyDescent="0.25">
      <c r="A19" t="e">
        <f>INDEX(Lookup!C2:C12,Lookup!D2)</f>
        <v>#VALUE!</v>
      </c>
      <c r="B19" s="10">
        <v>1600</v>
      </c>
      <c r="C19" s="13">
        <v>25.802</v>
      </c>
      <c r="D19" s="13">
        <v>302.48700000000002</v>
      </c>
      <c r="E19" s="10">
        <v>1563.4860000000001</v>
      </c>
      <c r="F19" s="10">
        <v>92.064999999999998</v>
      </c>
      <c r="G19" s="10">
        <v>-221.696</v>
      </c>
    </row>
    <row r="20" spans="1:7" x14ac:dyDescent="0.25">
      <c r="B20" s="10">
        <v>1634.6969999999999</v>
      </c>
      <c r="C20" s="13">
        <v>26.648</v>
      </c>
      <c r="D20" s="13">
        <v>302.92</v>
      </c>
      <c r="E20" s="10">
        <v>1594.6110000000001</v>
      </c>
      <c r="F20" s="10">
        <v>100.35</v>
      </c>
      <c r="G20" s="10">
        <v>-234.59700000000001</v>
      </c>
    </row>
    <row r="21" spans="1:7" x14ac:dyDescent="0.25">
      <c r="B21" s="10">
        <v>1700</v>
      </c>
      <c r="C21" s="13">
        <v>26.648</v>
      </c>
      <c r="D21" s="13">
        <v>302.92</v>
      </c>
      <c r="E21" s="10">
        <v>1652.9780000000001</v>
      </c>
      <c r="F21" s="10">
        <v>116.267</v>
      </c>
      <c r="G21" s="10">
        <v>-259.18200000000002</v>
      </c>
    </row>
    <row r="22" spans="1:7" x14ac:dyDescent="0.25">
      <c r="B22" s="10">
        <v>1800</v>
      </c>
      <c r="C22" s="13">
        <v>26.648</v>
      </c>
      <c r="D22" s="13">
        <v>302.92</v>
      </c>
      <c r="E22" s="10">
        <v>1742.356</v>
      </c>
      <c r="F22" s="10">
        <v>140.642</v>
      </c>
      <c r="G22" s="10">
        <v>-296.83100000000002</v>
      </c>
    </row>
    <row r="23" spans="1:7" x14ac:dyDescent="0.25">
      <c r="B23" s="10">
        <v>1900</v>
      </c>
      <c r="C23" s="13">
        <v>26.648</v>
      </c>
      <c r="D23" s="13">
        <v>302.92</v>
      </c>
      <c r="E23" s="10">
        <v>1831.7339999999999</v>
      </c>
      <c r="F23" s="10">
        <v>165.017</v>
      </c>
      <c r="G23" s="10">
        <v>-334.47899999999998</v>
      </c>
    </row>
    <row r="24" spans="1:7" x14ac:dyDescent="0.25">
      <c r="B24" s="10">
        <v>2000</v>
      </c>
      <c r="C24" s="13">
        <v>26.648</v>
      </c>
      <c r="D24" s="13">
        <v>302.92</v>
      </c>
      <c r="E24" s="10">
        <v>1921.1120000000001</v>
      </c>
      <c r="F24" s="10">
        <v>189.392</v>
      </c>
      <c r="G24" s="10">
        <v>-372.12799999999999</v>
      </c>
    </row>
    <row r="25" spans="1:7" x14ac:dyDescent="0.25">
      <c r="B25" s="10">
        <v>2100</v>
      </c>
      <c r="C25" s="13">
        <v>26.648</v>
      </c>
      <c r="D25" s="13">
        <v>302.92</v>
      </c>
      <c r="E25" s="10">
        <v>2010.491</v>
      </c>
      <c r="F25" s="10">
        <v>213.767</v>
      </c>
      <c r="G25" s="10">
        <v>-409.77600000000001</v>
      </c>
    </row>
    <row r="26" spans="1:7" x14ac:dyDescent="0.25">
      <c r="B26" s="10">
        <v>2200</v>
      </c>
      <c r="C26" s="13">
        <v>26.648</v>
      </c>
      <c r="D26" s="13">
        <v>302.92</v>
      </c>
      <c r="E26" s="10">
        <v>2099.8690000000001</v>
      </c>
      <c r="F26" s="10">
        <v>238.14099999999999</v>
      </c>
      <c r="G26" s="10">
        <v>-447.42500000000001</v>
      </c>
    </row>
    <row r="27" spans="1:7" x14ac:dyDescent="0.25">
      <c r="B27" s="10">
        <v>2300</v>
      </c>
      <c r="C27" s="13">
        <v>26.648</v>
      </c>
      <c r="D27" s="13">
        <v>302.92</v>
      </c>
      <c r="E27" s="10">
        <v>2189.2469999999998</v>
      </c>
      <c r="F27" s="10">
        <v>262.51600000000002</v>
      </c>
      <c r="G27" s="10">
        <v>-485.07299999999998</v>
      </c>
    </row>
    <row r="28" spans="1:7" x14ac:dyDescent="0.25">
      <c r="B28" s="10">
        <v>2400</v>
      </c>
      <c r="C28" s="13">
        <v>26.648</v>
      </c>
      <c r="D28" s="13">
        <v>302.92</v>
      </c>
      <c r="E28" s="10">
        <v>2278.625</v>
      </c>
      <c r="F28" s="10">
        <v>286.89100000000002</v>
      </c>
      <c r="G28" s="10">
        <v>-522.72199999999998</v>
      </c>
    </row>
    <row r="29" spans="1:7" x14ac:dyDescent="0.25">
      <c r="B29" s="10">
        <v>2500</v>
      </c>
      <c r="C29" s="13">
        <v>26.648</v>
      </c>
      <c r="D29" s="13">
        <v>302.92</v>
      </c>
      <c r="E29" s="10">
        <v>2368.0030000000002</v>
      </c>
      <c r="F29" s="10">
        <v>311.26600000000002</v>
      </c>
      <c r="G29" s="10">
        <v>-560.37</v>
      </c>
    </row>
    <row r="30" spans="1:7" x14ac:dyDescent="0.25">
      <c r="B30" s="10">
        <v>2600</v>
      </c>
      <c r="C30" s="13">
        <v>26.648</v>
      </c>
      <c r="D30" s="13">
        <v>302.92</v>
      </c>
      <c r="E30" s="10">
        <v>2457.3809999999999</v>
      </c>
      <c r="F30" s="10">
        <v>335.64100000000002</v>
      </c>
      <c r="G30" s="10">
        <v>-598.01900000000001</v>
      </c>
    </row>
    <row r="31" spans="1:7" x14ac:dyDescent="0.25">
      <c r="B31" s="10">
        <v>2700</v>
      </c>
      <c r="C31" s="13">
        <v>26.648</v>
      </c>
      <c r="D31" s="13">
        <v>302.92</v>
      </c>
      <c r="E31" s="10">
        <v>2546.7600000000002</v>
      </c>
      <c r="F31" s="10">
        <v>360.01600000000002</v>
      </c>
      <c r="G31" s="10">
        <v>-635.66700000000003</v>
      </c>
    </row>
    <row r="32" spans="1:7" x14ac:dyDescent="0.25">
      <c r="B32" s="10">
        <v>2800</v>
      </c>
      <c r="C32" s="13">
        <v>26.648</v>
      </c>
      <c r="D32" s="13">
        <v>302.92</v>
      </c>
      <c r="E32" s="10">
        <v>2636.1379999999999</v>
      </c>
      <c r="F32" s="10">
        <v>384.39100000000002</v>
      </c>
      <c r="G32" s="10">
        <v>-673.31600000000003</v>
      </c>
    </row>
    <row r="33" spans="2:7" x14ac:dyDescent="0.25">
      <c r="B33" s="10">
        <v>2900</v>
      </c>
      <c r="C33" s="13">
        <v>26.648</v>
      </c>
      <c r="D33" s="13">
        <v>302.92</v>
      </c>
      <c r="E33" s="10">
        <v>2725.5160000000001</v>
      </c>
      <c r="F33" s="10">
        <v>408.76499999999999</v>
      </c>
      <c r="G33" s="10">
        <v>-710.96400000000006</v>
      </c>
    </row>
    <row r="34" spans="2:7" x14ac:dyDescent="0.25">
      <c r="B34" s="10">
        <v>3000</v>
      </c>
      <c r="C34" s="13">
        <v>26.648</v>
      </c>
      <c r="D34" s="13">
        <v>302.92</v>
      </c>
      <c r="E34" s="10">
        <v>2814.8939999999998</v>
      </c>
      <c r="F34" s="10">
        <v>433.14</v>
      </c>
      <c r="G34" s="10">
        <v>-748.61300000000006</v>
      </c>
    </row>
    <row r="35" spans="2:7" x14ac:dyDescent="0.25">
      <c r="B35" s="10">
        <v>3100</v>
      </c>
      <c r="C35" s="13">
        <v>26.648</v>
      </c>
      <c r="D35" s="13">
        <v>302.92</v>
      </c>
      <c r="E35" s="10">
        <v>2904.2719999999999</v>
      </c>
      <c r="F35" s="10">
        <v>457.51499999999999</v>
      </c>
      <c r="G35" s="10">
        <v>-786.26099999999997</v>
      </c>
    </row>
    <row r="36" spans="2:7" x14ac:dyDescent="0.25">
      <c r="B36" s="10">
        <v>3200</v>
      </c>
      <c r="C36" s="13">
        <v>26.648</v>
      </c>
      <c r="D36" s="13">
        <v>302.92</v>
      </c>
      <c r="E36" s="10">
        <v>2993.65</v>
      </c>
      <c r="F36" s="10">
        <v>481.89</v>
      </c>
      <c r="G36" s="10">
        <v>-823.91</v>
      </c>
    </row>
    <row r="37" spans="2:7" x14ac:dyDescent="0.25">
      <c r="B37" s="10">
        <v>3300</v>
      </c>
      <c r="C37" s="13">
        <v>26.648</v>
      </c>
      <c r="D37" s="13">
        <v>302.92</v>
      </c>
      <c r="E37" s="10">
        <v>3083.029</v>
      </c>
      <c r="F37" s="10">
        <v>506.26499999999999</v>
      </c>
      <c r="G37" s="10">
        <v>-861.55799999999999</v>
      </c>
    </row>
    <row r="38" spans="2:7" x14ac:dyDescent="0.25">
      <c r="B38" s="10">
        <v>3400</v>
      </c>
      <c r="C38" s="13">
        <v>26.648</v>
      </c>
      <c r="D38" s="13">
        <v>302.92</v>
      </c>
      <c r="E38" s="10">
        <v>3172.4070000000002</v>
      </c>
      <c r="F38" s="10">
        <v>530.64</v>
      </c>
      <c r="G38" s="10">
        <v>-899.20699999999999</v>
      </c>
    </row>
    <row r="39" spans="2:7" x14ac:dyDescent="0.25">
      <c r="B39" s="10">
        <v>3500</v>
      </c>
      <c r="C39" s="13">
        <v>26.648</v>
      </c>
      <c r="D39" s="13">
        <v>302.92</v>
      </c>
      <c r="E39" s="10">
        <v>3261.7849999999999</v>
      </c>
      <c r="F39" s="10">
        <v>555.01499999999999</v>
      </c>
      <c r="G39" s="10">
        <v>-936.85500000000002</v>
      </c>
    </row>
    <row r="40" spans="2:7" x14ac:dyDescent="0.25">
      <c r="B40" s="10">
        <v>3600</v>
      </c>
      <c r="C40" s="13">
        <v>26.648</v>
      </c>
      <c r="D40" s="13">
        <v>302.92</v>
      </c>
      <c r="E40" s="10">
        <v>3351.163</v>
      </c>
      <c r="F40" s="10">
        <v>579.38900000000001</v>
      </c>
      <c r="G40" s="10">
        <v>-974.50400000000002</v>
      </c>
    </row>
    <row r="41" spans="2:7" x14ac:dyDescent="0.25">
      <c r="B41" s="10">
        <v>3700</v>
      </c>
      <c r="C41" s="13">
        <v>26.648</v>
      </c>
      <c r="D41" s="13">
        <v>302.92</v>
      </c>
      <c r="E41" s="10">
        <v>3440.5410000000002</v>
      </c>
      <c r="F41" s="10">
        <v>603.76400000000001</v>
      </c>
      <c r="G41" s="10">
        <v>-1012.152</v>
      </c>
    </row>
    <row r="42" spans="2:7" x14ac:dyDescent="0.25">
      <c r="B42" s="10">
        <v>3800</v>
      </c>
      <c r="C42" s="13">
        <v>26.648</v>
      </c>
      <c r="D42" s="13">
        <v>302.92</v>
      </c>
      <c r="E42" s="10">
        <v>3529.9189999999999</v>
      </c>
      <c r="F42" s="10">
        <v>628.13900000000001</v>
      </c>
      <c r="G42" s="10">
        <v>-1049.8009999999999</v>
      </c>
    </row>
    <row r="43" spans="2:7" x14ac:dyDescent="0.25">
      <c r="B43" s="10">
        <v>3900</v>
      </c>
      <c r="C43" s="13">
        <v>26.648</v>
      </c>
      <c r="D43" s="13">
        <v>302.92</v>
      </c>
      <c r="E43" s="10">
        <v>3619.2979999999998</v>
      </c>
      <c r="F43" s="10">
        <v>652.51400000000001</v>
      </c>
      <c r="G43" s="10">
        <v>-1087.4490000000001</v>
      </c>
    </row>
    <row r="44" spans="2:7" x14ac:dyDescent="0.25">
      <c r="B44" s="10">
        <v>4000</v>
      </c>
      <c r="C44" s="13">
        <v>26.648</v>
      </c>
      <c r="D44" s="13">
        <v>302.92</v>
      </c>
      <c r="E44" s="10">
        <v>3708.6759999999999</v>
      </c>
      <c r="F44" s="10">
        <v>676.88900000000001</v>
      </c>
      <c r="G44" s="10">
        <v>-1125.098</v>
      </c>
    </row>
    <row r="45" spans="2:7" x14ac:dyDescent="0.25">
      <c r="B45" s="10">
        <v>4100</v>
      </c>
      <c r="C45" s="13">
        <v>26.648</v>
      </c>
      <c r="D45" s="13">
        <v>302.92</v>
      </c>
      <c r="E45" s="10">
        <v>3798.0540000000001</v>
      </c>
      <c r="F45" s="10">
        <v>701.26400000000001</v>
      </c>
      <c r="G45" s="10">
        <v>-1162.7460000000001</v>
      </c>
    </row>
    <row r="46" spans="2:7" x14ac:dyDescent="0.25">
      <c r="B46" s="10">
        <v>4200</v>
      </c>
      <c r="C46" s="13">
        <v>26.648</v>
      </c>
      <c r="D46" s="13">
        <v>302.92</v>
      </c>
      <c r="E46" s="10">
        <v>3887.4319999999998</v>
      </c>
      <c r="F46" s="10">
        <v>725.63900000000001</v>
      </c>
      <c r="G46" s="10">
        <v>-1200.395</v>
      </c>
    </row>
    <row r="47" spans="2:7" x14ac:dyDescent="0.25">
      <c r="B47" s="10">
        <v>4300</v>
      </c>
      <c r="C47" s="13">
        <v>26.648</v>
      </c>
      <c r="D47" s="13">
        <v>302.92</v>
      </c>
      <c r="E47" s="10">
        <v>3976.81</v>
      </c>
      <c r="F47" s="10">
        <v>750.01300000000003</v>
      </c>
      <c r="G47" s="10">
        <v>-1238.0429999999999</v>
      </c>
    </row>
    <row r="48" spans="2:7" x14ac:dyDescent="0.25">
      <c r="B48" s="10">
        <v>4400</v>
      </c>
      <c r="C48" s="13">
        <v>26.648</v>
      </c>
      <c r="D48" s="13">
        <v>302.92</v>
      </c>
      <c r="E48" s="10">
        <v>4066.1880000000001</v>
      </c>
      <c r="F48" s="10">
        <v>774.38800000000003</v>
      </c>
      <c r="G48" s="10">
        <v>-1275.692</v>
      </c>
    </row>
    <row r="49" spans="2:7" x14ac:dyDescent="0.25">
      <c r="B49" s="10">
        <v>4500</v>
      </c>
      <c r="C49" s="13">
        <v>26.648</v>
      </c>
      <c r="D49" s="13">
        <v>302.92</v>
      </c>
      <c r="E49" s="10">
        <v>4155.567</v>
      </c>
      <c r="F49" s="10">
        <v>798.76300000000003</v>
      </c>
      <c r="G49" s="10">
        <v>-1313.34</v>
      </c>
    </row>
    <row r="50" spans="2:7" x14ac:dyDescent="0.25">
      <c r="B50" s="10">
        <v>4600</v>
      </c>
      <c r="C50" s="13">
        <v>26.648</v>
      </c>
      <c r="D50" s="13">
        <v>302.92</v>
      </c>
      <c r="E50" s="10">
        <v>4244.9449999999997</v>
      </c>
      <c r="F50" s="10">
        <v>823.13800000000003</v>
      </c>
      <c r="G50" s="10">
        <v>-1350.989</v>
      </c>
    </row>
    <row r="51" spans="2:7" x14ac:dyDescent="0.25">
      <c r="B51" s="10">
        <v>4700</v>
      </c>
      <c r="C51" s="13">
        <v>26.648</v>
      </c>
      <c r="D51" s="13">
        <v>302.92</v>
      </c>
      <c r="E51" s="10">
        <v>4334.3230000000003</v>
      </c>
      <c r="F51" s="10">
        <v>847.51300000000003</v>
      </c>
      <c r="G51" s="10">
        <v>-1388.6369999999999</v>
      </c>
    </row>
    <row r="52" spans="2:7" x14ac:dyDescent="0.25">
      <c r="B52" s="10">
        <v>4800</v>
      </c>
      <c r="C52" s="13">
        <v>26.648</v>
      </c>
      <c r="D52" s="13">
        <v>302.92</v>
      </c>
      <c r="E52" s="10">
        <v>4423.701</v>
      </c>
      <c r="F52" s="10">
        <v>871.88800000000003</v>
      </c>
      <c r="G52" s="10">
        <v>-1426.2860000000001</v>
      </c>
    </row>
    <row r="53" spans="2:7" x14ac:dyDescent="0.25">
      <c r="B53" s="10">
        <v>4900</v>
      </c>
      <c r="C53" s="13">
        <v>26.648</v>
      </c>
      <c r="D53" s="13">
        <v>302.92</v>
      </c>
      <c r="E53" s="10">
        <v>4513.0789999999997</v>
      </c>
      <c r="F53" s="10">
        <v>896.26300000000003</v>
      </c>
      <c r="G53" s="10">
        <v>-1463.934</v>
      </c>
    </row>
    <row r="54" spans="2:7" x14ac:dyDescent="0.25">
      <c r="B54" s="10">
        <v>5000</v>
      </c>
      <c r="C54" s="13">
        <v>26.648</v>
      </c>
      <c r="D54" s="13">
        <v>302.92</v>
      </c>
      <c r="E54" s="10">
        <v>4602.4570000000003</v>
      </c>
      <c r="F54" s="10">
        <v>920.63800000000003</v>
      </c>
      <c r="G54" s="10">
        <v>-1501.5830000000001</v>
      </c>
    </row>
    <row r="55" spans="2:7" x14ac:dyDescent="0.25">
      <c r="B55" s="10">
        <v>5100</v>
      </c>
      <c r="C55" s="13">
        <v>26.648</v>
      </c>
      <c r="D55" s="13">
        <v>302.92</v>
      </c>
      <c r="E55" s="10">
        <v>4691.8360000000002</v>
      </c>
      <c r="F55" s="10">
        <v>945.01199999999994</v>
      </c>
      <c r="G55" s="10">
        <v>-1539.231</v>
      </c>
    </row>
    <row r="56" spans="2:7" x14ac:dyDescent="0.25">
      <c r="B56" s="10">
        <v>5200</v>
      </c>
      <c r="C56" s="13">
        <v>26.648</v>
      </c>
      <c r="D56" s="13">
        <v>302.92</v>
      </c>
      <c r="E56" s="10">
        <v>4781.2139999999999</v>
      </c>
      <c r="F56" s="10">
        <v>969.38699999999994</v>
      </c>
      <c r="G56" s="10">
        <v>-1576.88</v>
      </c>
    </row>
    <row r="57" spans="2:7" x14ac:dyDescent="0.25">
      <c r="B57" s="10">
        <v>5300</v>
      </c>
      <c r="C57" s="13">
        <v>26.648</v>
      </c>
      <c r="D57" s="13">
        <v>302.92</v>
      </c>
      <c r="E57" s="10">
        <v>4870.5919999999996</v>
      </c>
      <c r="F57" s="10">
        <v>993.76199999999994</v>
      </c>
      <c r="G57" s="10">
        <v>-1614.528</v>
      </c>
    </row>
    <row r="58" spans="2:7" x14ac:dyDescent="0.25">
      <c r="B58" s="10">
        <v>5400</v>
      </c>
      <c r="C58" s="13">
        <v>26.648</v>
      </c>
      <c r="D58" s="13">
        <v>302.92</v>
      </c>
      <c r="E58" s="10">
        <v>4959.97</v>
      </c>
      <c r="F58" s="10">
        <v>1018.1369999999999</v>
      </c>
      <c r="G58" s="10">
        <v>-1652.1769999999999</v>
      </c>
    </row>
    <row r="59" spans="2:7" x14ac:dyDescent="0.25">
      <c r="B59" s="10">
        <v>5469.5230000000001</v>
      </c>
      <c r="C59" s="13">
        <v>26.648</v>
      </c>
      <c r="D59" s="13">
        <v>302.92</v>
      </c>
      <c r="E59" s="10">
        <v>5022.1080000000002</v>
      </c>
      <c r="F59" s="10">
        <v>1035.0830000000001</v>
      </c>
      <c r="G59" s="10">
        <v>-1678.3510000000001</v>
      </c>
    </row>
    <row r="60" spans="2:7" x14ac:dyDescent="0.25">
      <c r="B60" s="10">
        <v>5500</v>
      </c>
      <c r="C60" s="13">
        <v>25.885999999999999</v>
      </c>
      <c r="D60" s="13">
        <v>302.92</v>
      </c>
      <c r="E60" s="10">
        <v>5049.4380000000001</v>
      </c>
      <c r="F60" s="10">
        <v>1042.413</v>
      </c>
      <c r="G60" s="10">
        <v>-1689.673</v>
      </c>
    </row>
    <row r="61" spans="2:7" x14ac:dyDescent="0.25">
      <c r="B61" s="10">
        <v>5600</v>
      </c>
      <c r="C61" s="13">
        <v>23.385999999999999</v>
      </c>
      <c r="D61" s="13">
        <v>302.92</v>
      </c>
      <c r="E61" s="10">
        <v>5140.3289999999997</v>
      </c>
      <c r="F61" s="10">
        <v>1065.066</v>
      </c>
      <c r="G61" s="10">
        <v>-1724.662</v>
      </c>
    </row>
    <row r="62" spans="2:7" x14ac:dyDescent="0.25">
      <c r="B62" s="10">
        <v>5700</v>
      </c>
      <c r="C62" s="13">
        <v>20.885999999999999</v>
      </c>
      <c r="D62" s="13">
        <v>302.92</v>
      </c>
      <c r="E62" s="10">
        <v>5232.951</v>
      </c>
      <c r="F62" s="10">
        <v>1085.5419999999999</v>
      </c>
      <c r="G62" s="10">
        <v>-1756.289</v>
      </c>
    </row>
    <row r="63" spans="2:7" x14ac:dyDescent="0.25">
      <c r="B63" s="10">
        <v>5800</v>
      </c>
      <c r="C63" s="13">
        <v>18.385999999999999</v>
      </c>
      <c r="D63" s="13">
        <v>302.92</v>
      </c>
      <c r="E63" s="10">
        <v>5327.1279999999997</v>
      </c>
      <c r="F63" s="10">
        <v>1103.8040000000001</v>
      </c>
      <c r="G63" s="10">
        <v>-1784.4949999999999</v>
      </c>
    </row>
    <row r="64" spans="2:7" x14ac:dyDescent="0.25">
      <c r="B64" s="10">
        <v>5900</v>
      </c>
      <c r="C64" s="13">
        <v>15.885999999999999</v>
      </c>
      <c r="D64" s="13">
        <v>302.92</v>
      </c>
      <c r="E64" s="10">
        <v>5422.6809999999996</v>
      </c>
      <c r="F64" s="10">
        <v>1119.8150000000001</v>
      </c>
      <c r="G64" s="10">
        <v>-1809.2249999999999</v>
      </c>
    </row>
    <row r="65" spans="2:7" x14ac:dyDescent="0.25">
      <c r="B65" s="10">
        <v>6000</v>
      </c>
      <c r="C65" s="13">
        <v>13.385999999999999</v>
      </c>
      <c r="D65" s="13">
        <v>302.92</v>
      </c>
      <c r="E65" s="10">
        <v>5519.4290000000001</v>
      </c>
      <c r="F65" s="10">
        <v>1133.546</v>
      </c>
      <c r="G65" s="10">
        <v>-1830.433</v>
      </c>
    </row>
    <row r="66" spans="2:7" x14ac:dyDescent="0.25">
      <c r="B66" s="10">
        <v>6100</v>
      </c>
      <c r="C66" s="13">
        <v>10.885999999999999</v>
      </c>
      <c r="D66" s="13">
        <v>302.92</v>
      </c>
      <c r="E66" s="10">
        <v>5617.1859999999997</v>
      </c>
      <c r="F66" s="10">
        <v>1144.97</v>
      </c>
      <c r="G66" s="10">
        <v>-1848.079</v>
      </c>
    </row>
    <row r="67" spans="2:7" x14ac:dyDescent="0.25">
      <c r="B67" s="10">
        <v>6200</v>
      </c>
      <c r="C67" s="13">
        <v>8.3859999999999992</v>
      </c>
      <c r="D67" s="13">
        <v>302.92</v>
      </c>
      <c r="E67" s="10">
        <v>5715.768</v>
      </c>
      <c r="F67" s="10">
        <v>1154.067</v>
      </c>
      <c r="G67" s="10">
        <v>-1862.1289999999999</v>
      </c>
    </row>
    <row r="68" spans="2:7" x14ac:dyDescent="0.25">
      <c r="B68" s="10">
        <v>6300</v>
      </c>
      <c r="C68" s="13">
        <v>5.8860000000000001</v>
      </c>
      <c r="D68" s="13">
        <v>302.92</v>
      </c>
      <c r="E68" s="10">
        <v>5814.9849999999997</v>
      </c>
      <c r="F68" s="10">
        <v>1160.817</v>
      </c>
      <c r="G68" s="10">
        <v>-1872.5550000000001</v>
      </c>
    </row>
    <row r="69" spans="2:7" x14ac:dyDescent="0.25">
      <c r="B69" s="10">
        <v>6400</v>
      </c>
      <c r="C69" s="13">
        <v>3.3860000000000001</v>
      </c>
      <c r="D69" s="13">
        <v>302.92</v>
      </c>
      <c r="E69" s="10">
        <v>5914.65</v>
      </c>
      <c r="F69" s="10">
        <v>1165.2090000000001</v>
      </c>
      <c r="G69" s="10">
        <v>-1879.3389999999999</v>
      </c>
    </row>
    <row r="70" spans="2:7" x14ac:dyDescent="0.25">
      <c r="B70" s="10">
        <v>6500</v>
      </c>
      <c r="C70" s="13">
        <v>0.88600000000000001</v>
      </c>
      <c r="D70" s="13">
        <v>302.92</v>
      </c>
      <c r="E70" s="10">
        <v>6014.5730000000003</v>
      </c>
      <c r="F70" s="10">
        <v>1167.2339999999999</v>
      </c>
      <c r="G70" s="10">
        <v>-1882.4670000000001</v>
      </c>
    </row>
    <row r="71" spans="2:7" x14ac:dyDescent="0.25">
      <c r="B71" s="10">
        <v>6535.4279999999999</v>
      </c>
      <c r="C71" s="13">
        <v>0</v>
      </c>
      <c r="D71" s="13">
        <v>0</v>
      </c>
      <c r="E71" s="10">
        <v>6050</v>
      </c>
      <c r="F71" s="10">
        <v>1167.383</v>
      </c>
      <c r="G71" s="10">
        <v>-1882.6969999999999</v>
      </c>
    </row>
    <row r="72" spans="2:7" x14ac:dyDescent="0.25">
      <c r="B72" s="10">
        <v>6600</v>
      </c>
      <c r="C72" s="13">
        <v>0</v>
      </c>
      <c r="D72" s="13">
        <v>0</v>
      </c>
      <c r="E72" s="10">
        <v>6114.5720000000001</v>
      </c>
      <c r="F72" s="10">
        <v>1167.383</v>
      </c>
      <c r="G72" s="10">
        <v>-1882.6969999999999</v>
      </c>
    </row>
    <row r="73" spans="2:7" x14ac:dyDescent="0.25">
      <c r="B73" s="10">
        <v>6700</v>
      </c>
      <c r="C73" s="13">
        <v>0</v>
      </c>
      <c r="D73" s="13">
        <v>0</v>
      </c>
      <c r="E73" s="10">
        <v>6214.5720000000001</v>
      </c>
      <c r="F73" s="10">
        <v>1167.383</v>
      </c>
      <c r="G73" s="10">
        <v>-1882.6969999999999</v>
      </c>
    </row>
    <row r="74" spans="2:7" x14ac:dyDescent="0.25">
      <c r="B74" s="10">
        <v>6800</v>
      </c>
      <c r="C74" s="13">
        <v>0</v>
      </c>
      <c r="D74" s="13">
        <v>0</v>
      </c>
      <c r="E74" s="10">
        <v>6314.5720000000001</v>
      </c>
      <c r="F74" s="10">
        <v>1167.383</v>
      </c>
      <c r="G74" s="10">
        <v>-1882.6969999999999</v>
      </c>
    </row>
    <row r="75" spans="2:7" x14ac:dyDescent="0.25">
      <c r="B75" s="10">
        <v>6900</v>
      </c>
      <c r="C75" s="13">
        <v>0</v>
      </c>
      <c r="D75" s="13">
        <v>0</v>
      </c>
      <c r="E75" s="10">
        <v>6414.5720000000001</v>
      </c>
      <c r="F75" s="10">
        <v>1167.383</v>
      </c>
      <c r="G75" s="10">
        <v>-1882.6969999999999</v>
      </c>
    </row>
    <row r="76" spans="2:7" x14ac:dyDescent="0.25">
      <c r="B76" s="10">
        <v>7000</v>
      </c>
      <c r="C76" s="13">
        <v>0</v>
      </c>
      <c r="D76" s="13">
        <v>0</v>
      </c>
      <c r="E76" s="10">
        <v>6514.5720000000001</v>
      </c>
      <c r="F76" s="10">
        <v>1167.383</v>
      </c>
      <c r="G76" s="10">
        <v>-1882.6969999999999</v>
      </c>
    </row>
    <row r="77" spans="2:7" x14ac:dyDescent="0.25">
      <c r="B77" s="10">
        <v>7100</v>
      </c>
      <c r="C77" s="13">
        <v>0</v>
      </c>
      <c r="D77" s="13">
        <v>0</v>
      </c>
      <c r="E77" s="10">
        <v>6614.5720000000001</v>
      </c>
      <c r="F77" s="10">
        <v>1167.383</v>
      </c>
      <c r="G77" s="10">
        <v>-1882.6969999999999</v>
      </c>
    </row>
    <row r="78" spans="2:7" x14ac:dyDescent="0.25">
      <c r="B78" s="10">
        <v>7200</v>
      </c>
      <c r="C78" s="13">
        <v>0</v>
      </c>
      <c r="D78" s="13">
        <v>0</v>
      </c>
      <c r="E78" s="10">
        <v>6714.5720000000001</v>
      </c>
      <c r="F78" s="10">
        <v>1167.383</v>
      </c>
      <c r="G78" s="10">
        <v>-1882.6969999999999</v>
      </c>
    </row>
    <row r="79" spans="2:7" x14ac:dyDescent="0.25">
      <c r="B79" s="10">
        <v>7300</v>
      </c>
      <c r="C79" s="13">
        <v>0</v>
      </c>
      <c r="D79" s="13">
        <v>0</v>
      </c>
      <c r="E79" s="10">
        <v>6814.5720000000001</v>
      </c>
      <c r="F79" s="10">
        <v>1167.383</v>
      </c>
      <c r="G79" s="10">
        <v>-1882.6969999999999</v>
      </c>
    </row>
    <row r="80" spans="2:7" x14ac:dyDescent="0.25">
      <c r="B80" s="10">
        <v>7400</v>
      </c>
      <c r="C80" s="13">
        <v>0</v>
      </c>
      <c r="D80" s="13">
        <v>0</v>
      </c>
      <c r="E80" s="10">
        <v>6914.5720000000001</v>
      </c>
      <c r="F80" s="10">
        <v>1167.383</v>
      </c>
      <c r="G80" s="10">
        <v>-1882.6969999999999</v>
      </c>
    </row>
    <row r="81" spans="2:7" x14ac:dyDescent="0.25">
      <c r="B81" s="10">
        <v>7500</v>
      </c>
      <c r="C81" s="13">
        <v>0</v>
      </c>
      <c r="D81" s="13">
        <v>0</v>
      </c>
      <c r="E81" s="10">
        <v>7014.5720000000001</v>
      </c>
      <c r="F81" s="10">
        <v>1167.383</v>
      </c>
      <c r="G81" s="10">
        <v>-1882.6969999999999</v>
      </c>
    </row>
    <row r="82" spans="2:7" x14ac:dyDescent="0.25">
      <c r="B82" s="10">
        <v>7600</v>
      </c>
      <c r="C82" s="13">
        <v>0</v>
      </c>
      <c r="D82" s="13">
        <v>0</v>
      </c>
      <c r="E82" s="10">
        <v>7114.5720000000001</v>
      </c>
      <c r="F82" s="10">
        <v>1167.383</v>
      </c>
      <c r="G82" s="10">
        <v>-1882.6969999999999</v>
      </c>
    </row>
    <row r="83" spans="2:7" x14ac:dyDescent="0.25">
      <c r="B83" s="10">
        <v>7700</v>
      </c>
      <c r="C83" s="13">
        <v>0</v>
      </c>
      <c r="D83" s="13">
        <v>0</v>
      </c>
      <c r="E83" s="10">
        <v>7214.5720000000001</v>
      </c>
      <c r="F83" s="10">
        <v>1167.383</v>
      </c>
      <c r="G83" s="10">
        <v>-1882.6969999999999</v>
      </c>
    </row>
    <row r="84" spans="2:7" x14ac:dyDescent="0.25">
      <c r="B84" s="10">
        <v>7800</v>
      </c>
      <c r="C84" s="13">
        <v>0</v>
      </c>
      <c r="D84" s="13">
        <v>0</v>
      </c>
      <c r="E84" s="10">
        <v>7314.5720000000001</v>
      </c>
      <c r="F84" s="10">
        <v>1167.383</v>
      </c>
      <c r="G84" s="10">
        <v>-1882.6969999999999</v>
      </c>
    </row>
    <row r="85" spans="2:7" x14ac:dyDescent="0.25">
      <c r="B85" s="10">
        <v>7900</v>
      </c>
      <c r="C85" s="13">
        <v>0</v>
      </c>
      <c r="D85" s="13">
        <v>0</v>
      </c>
      <c r="E85" s="10">
        <v>7414.5720000000001</v>
      </c>
      <c r="F85" s="10">
        <v>1167.383</v>
      </c>
      <c r="G85" s="10">
        <v>-1882.6969999999999</v>
      </c>
    </row>
    <row r="86" spans="2:7" x14ac:dyDescent="0.25">
      <c r="B86" s="10">
        <v>8000</v>
      </c>
      <c r="C86" s="13">
        <v>0</v>
      </c>
      <c r="D86" s="13">
        <v>0</v>
      </c>
      <c r="E86" s="10">
        <v>7514.5720000000001</v>
      </c>
      <c r="F86" s="10">
        <v>1167.383</v>
      </c>
      <c r="G86" s="10">
        <v>-1882.6969999999999</v>
      </c>
    </row>
    <row r="87" spans="2:7" x14ac:dyDescent="0.25">
      <c r="B87" s="10">
        <v>8100</v>
      </c>
      <c r="C87" s="13">
        <v>0</v>
      </c>
      <c r="D87" s="13">
        <v>0</v>
      </c>
      <c r="E87" s="10">
        <v>7614.5720000000001</v>
      </c>
      <c r="F87" s="10">
        <v>1167.383</v>
      </c>
      <c r="G87" s="10">
        <v>-1882.6969999999999</v>
      </c>
    </row>
    <row r="88" spans="2:7" x14ac:dyDescent="0.25">
      <c r="B88" s="10">
        <v>8200</v>
      </c>
      <c r="C88" s="13">
        <v>0</v>
      </c>
      <c r="D88" s="13">
        <v>0</v>
      </c>
      <c r="E88" s="10">
        <v>7714.5720000000001</v>
      </c>
      <c r="F88" s="10">
        <v>1167.383</v>
      </c>
      <c r="G88" s="10">
        <v>-1882.6969999999999</v>
      </c>
    </row>
    <row r="89" spans="2:7" x14ac:dyDescent="0.25">
      <c r="B89" s="10">
        <v>8300</v>
      </c>
      <c r="C89" s="13">
        <v>0</v>
      </c>
      <c r="D89" s="13">
        <v>0</v>
      </c>
      <c r="E89" s="10">
        <v>7814.5720000000001</v>
      </c>
      <c r="F89" s="10">
        <v>1167.383</v>
      </c>
      <c r="G89" s="10">
        <v>-1882.6969999999999</v>
      </c>
    </row>
    <row r="90" spans="2:7" x14ac:dyDescent="0.25">
      <c r="B90" s="10">
        <v>8400</v>
      </c>
      <c r="C90" s="13">
        <v>0</v>
      </c>
      <c r="D90" s="13">
        <v>0</v>
      </c>
      <c r="E90" s="10">
        <v>7914.5720000000001</v>
      </c>
      <c r="F90" s="10">
        <v>1167.383</v>
      </c>
      <c r="G90" s="10">
        <v>-1882.6969999999999</v>
      </c>
    </row>
    <row r="91" spans="2:7" x14ac:dyDescent="0.25">
      <c r="B91" s="10">
        <v>8500</v>
      </c>
      <c r="C91" s="13">
        <v>0</v>
      </c>
      <c r="D91" s="13">
        <v>0</v>
      </c>
      <c r="E91" s="10">
        <v>8014.5720000000001</v>
      </c>
      <c r="F91" s="10">
        <v>1167.383</v>
      </c>
      <c r="G91" s="10">
        <v>-1882.6969999999999</v>
      </c>
    </row>
    <row r="92" spans="2:7" x14ac:dyDescent="0.25">
      <c r="B92" s="10">
        <v>8600</v>
      </c>
      <c r="C92" s="13">
        <v>0</v>
      </c>
      <c r="D92" s="13">
        <v>0</v>
      </c>
      <c r="E92" s="10">
        <v>8114.5720000000001</v>
      </c>
      <c r="F92" s="10">
        <v>1167.383</v>
      </c>
      <c r="G92" s="10">
        <v>-1882.6969999999999</v>
      </c>
    </row>
    <row r="93" spans="2:7" x14ac:dyDescent="0.25">
      <c r="B93" s="10">
        <v>8700</v>
      </c>
      <c r="C93" s="13">
        <v>0</v>
      </c>
      <c r="D93" s="13">
        <v>0</v>
      </c>
      <c r="E93" s="10">
        <v>8214.5720000000001</v>
      </c>
      <c r="F93" s="10">
        <v>1167.383</v>
      </c>
      <c r="G93" s="10">
        <v>-1882.6969999999999</v>
      </c>
    </row>
    <row r="94" spans="2:7" x14ac:dyDescent="0.25">
      <c r="B94" s="10">
        <v>8800</v>
      </c>
      <c r="C94" s="13">
        <v>0</v>
      </c>
      <c r="D94" s="13">
        <v>0</v>
      </c>
      <c r="E94" s="10">
        <v>8314.5720000000001</v>
      </c>
      <c r="F94" s="10">
        <v>1167.383</v>
      </c>
      <c r="G94" s="10">
        <v>-1882.6969999999999</v>
      </c>
    </row>
    <row r="95" spans="2:7" x14ac:dyDescent="0.25">
      <c r="B95" s="10">
        <v>8900</v>
      </c>
      <c r="C95" s="13">
        <v>0</v>
      </c>
      <c r="D95" s="13">
        <v>0</v>
      </c>
      <c r="E95" s="10">
        <v>8414.5720000000001</v>
      </c>
      <c r="F95" s="10">
        <v>1167.383</v>
      </c>
      <c r="G95" s="10">
        <v>-1882.6969999999999</v>
      </c>
    </row>
    <row r="96" spans="2:7" x14ac:dyDescent="0.25">
      <c r="B96" s="10">
        <v>9000</v>
      </c>
      <c r="C96" s="13">
        <v>0</v>
      </c>
      <c r="D96" s="13">
        <v>0</v>
      </c>
      <c r="E96" s="10">
        <v>8514.5720000000001</v>
      </c>
      <c r="F96" s="10">
        <v>1167.383</v>
      </c>
      <c r="G96" s="10">
        <v>-1882.6969999999999</v>
      </c>
    </row>
    <row r="97" spans="2:7" x14ac:dyDescent="0.25">
      <c r="B97" s="10">
        <v>9100</v>
      </c>
      <c r="C97" s="13">
        <v>0</v>
      </c>
      <c r="D97" s="13">
        <v>0</v>
      </c>
      <c r="E97" s="10">
        <v>8614.5720000000001</v>
      </c>
      <c r="F97" s="10">
        <v>1167.383</v>
      </c>
      <c r="G97" s="10">
        <v>-1882.6969999999999</v>
      </c>
    </row>
    <row r="98" spans="2:7" x14ac:dyDescent="0.25">
      <c r="B98" s="10">
        <v>9127.4279999999999</v>
      </c>
      <c r="C98" s="13">
        <v>0</v>
      </c>
      <c r="D98" s="13">
        <v>0</v>
      </c>
      <c r="E98" s="10">
        <v>8642</v>
      </c>
      <c r="F98" s="10">
        <v>1167.383</v>
      </c>
      <c r="G98" s="10">
        <v>-1882.6969999999999</v>
      </c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2023-08-30T14:13:34Z</dcterms:modified>
</cp:coreProperties>
</file>