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24CD2DA2-D1FB-4829-AD28-3C73A87A5D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<sst xmlns="http://schemas.openxmlformats.org/spreadsheetml/2006/main" count="61" uniqueCount="57">
  <si>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</si>
  <si>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</si>
  <si>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</si>
  <si>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</si>
  <si>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</si>
  <si>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</si>
  <si>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</si>
  <si>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</si>
  <si>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</si>
  <si>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</si>
  <si>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</si>
  <si>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</si>
  <si>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</si>
  <si>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</si>
  <si>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</si>
  <si>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</si>
  <si>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</si>
  <si>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</si>
  <si>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</si>
  <si>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</si>
  <si>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</si>
  <si>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</si>
  <si>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</si>
  <si>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</si>
  <si>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</si>
  <si>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</si>
  <si>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</si>
  <si>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</si>
  <si>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</si>
  <si>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</si>
  <si>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</si>
  <si>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</si>
  <si>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</si>
  <si>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</si>
  <si>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</si>
  <si>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</si>
  <si>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</si>
  <si>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</si>
  <si>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</si>
  <si>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</si>
  <si>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</si>
  <si>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</si>
  <si>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</si>
  <si>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</si>
  <si>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</si>
  <si>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</si>
  <si>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</si>
  <si>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</si>
  <si>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</si>
  <si>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</si>
  <si>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</si>
  <si>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</si>
  <si>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</si>
  <si>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</si>
  <si>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</si>
  <si>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</si>
  <si>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0993-20-11E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</si>
</sst>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S18" sqref="S18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300</v>
      </c>
      <c r="C5" s="13">
        <v>2.5</v>
      </c>
      <c r="D5" s="13">
        <v>355</v>
      </c>
      <c r="E5" s="10">
        <v>299.96800000000002</v>
      </c>
      <c r="F5" s="10">
        <v>2.173</v>
      </c>
      <c r="G5" s="10">
        <v>-0.19</v>
      </c>
    </row>
    <row r="6" spans="1:7" ht="15.75" thickBot="1" x14ac:dyDescent="0.3">
      <c r="A6" s="2" t="s">
        <v>9</v>
      </c>
      <c r="B6" s="10">
        <v>400</v>
      </c>
      <c r="C6" s="13">
        <v>5</v>
      </c>
      <c r="D6" s="13">
        <v>355</v>
      </c>
      <c r="E6" s="10">
        <v>399.74599999999998</v>
      </c>
      <c r="F6" s="10">
        <v>8.6880000000000006</v>
      </c>
      <c r="G6" s="10">
        <v>-0.76</v>
      </c>
    </row>
    <row r="7" spans="1:7" ht="15.75" thickBot="1" x14ac:dyDescent="0.3">
      <c r="A7" s="16" t="s">
        <v>56</v>
      </c>
      <c r="B7" s="10">
        <v>500</v>
      </c>
      <c r="C7" s="13">
        <v>7.2050000000000001</v>
      </c>
      <c r="D7" s="13">
        <v>343.71800000000002</v>
      </c>
      <c r="E7" s="10">
        <v>499.17700000000002</v>
      </c>
      <c r="F7" s="10">
        <v>19.05</v>
      </c>
      <c r="G7" s="10">
        <v>-2.8980000000000001</v>
      </c>
    </row>
    <row r="8" spans="1:7" ht="15.75" thickBot="1" x14ac:dyDescent="0.3">
      <c r="A8" s="2" t="s">
        <v>12</v>
      </c>
      <c r="B8" s="10">
        <v>600</v>
      </c>
      <c r="C8" s="13">
        <v>9.5559999999999992</v>
      </c>
      <c r="D8" s="13">
        <v>337.82299999999998</v>
      </c>
      <c r="E8" s="10">
        <v>598.10400000000004</v>
      </c>
      <c r="F8" s="10">
        <v>32.759</v>
      </c>
      <c r="G8" s="10">
        <v>-7.7910000000000004</v>
      </c>
    </row>
    <row r="9" spans="1:7" ht="15.75" thickBot="1" x14ac:dyDescent="0.3">
      <c r="A9" s="15"/>
      <c r="B9" s="10">
        <v>700</v>
      </c>
      <c r="C9" s="13">
        <v>11.967000000000001</v>
      </c>
      <c r="D9" s="13">
        <v>334.262</v>
      </c>
      <c r="E9" s="10">
        <v>696.33900000000006</v>
      </c>
      <c r="F9" s="10">
        <v>49.786999999999999</v>
      </c>
      <c r="G9" s="10">
        <v>-15.427</v>
      </c>
    </row>
    <row r="10" spans="1:7" ht="15.75" thickBot="1" x14ac:dyDescent="0.3">
      <c r="A10" s="3" t="s">
        <v>11</v>
      </c>
      <c r="B10" s="10">
        <v>800</v>
      </c>
      <c r="C10" s="13">
        <v>14.407999999999999</v>
      </c>
      <c r="D10" s="13">
        <v>331.88600000000002</v>
      </c>
      <c r="E10" s="10">
        <v>793.69500000000005</v>
      </c>
      <c r="F10" s="10">
        <v>70.102999999999994</v>
      </c>
      <c r="G10" s="10">
        <v>-25.794</v>
      </c>
    </row>
    <row r="11" spans="1:7" ht="15.75" thickBot="1" x14ac:dyDescent="0.3">
      <c r="A11" t="s">
        <v>55</v>
      </c>
      <c r="B11" s="10">
        <v>900</v>
      </c>
      <c r="C11" s="13">
        <v>16.866</v>
      </c>
      <c r="D11" s="13">
        <v>330.18900000000002</v>
      </c>
      <c r="E11" s="10">
        <v>889.98699999999997</v>
      </c>
      <c r="F11" s="10">
        <v>93.667000000000002</v>
      </c>
      <c r="G11" s="10">
        <v>-38.871000000000002</v>
      </c>
    </row>
    <row r="12" spans="1:7" ht="15.75" thickBot="1" x14ac:dyDescent="0.3">
      <c r="A12" s="3" t="s">
        <v>10</v>
      </c>
      <c r="B12" s="10">
        <v>1000</v>
      </c>
      <c r="C12" s="13">
        <v>19.335000000000001</v>
      </c>
      <c r="D12" s="13">
        <v>328.91300000000001</v>
      </c>
      <c r="E12" s="10">
        <v>985.03099999999995</v>
      </c>
      <c r="F12" s="10">
        <v>120.43600000000001</v>
      </c>
      <c r="G12" s="10">
        <v>-54.633000000000003</v>
      </c>
    </row>
    <row r="13" spans="1:7" ht="15.75" thickBot="1" x14ac:dyDescent="0.3">
      <c r="A13" s="6" t="s">
        <v>33</v>
      </c>
      <c r="B13" s="10">
        <v>1100</v>
      </c>
      <c r="C13" s="13">
        <v>21.81</v>
      </c>
      <c r="D13" s="13">
        <v>327.91699999999997</v>
      </c>
      <c r="E13" s="10">
        <v>1078.6469999999999</v>
      </c>
      <c r="F13" s="10">
        <v>150.357</v>
      </c>
      <c r="G13" s="10">
        <v>-73.05</v>
      </c>
    </row>
    <row r="14" spans="1:7" ht="15.75" thickBot="1" x14ac:dyDescent="0.3">
      <c r="A14" s="3" t="s">
        <v>29</v>
      </c>
      <c r="B14" s="10">
        <v>1200</v>
      </c>
      <c r="C14" s="13">
        <v>24.291</v>
      </c>
      <c r="D14" s="13">
        <v>327.11500000000001</v>
      </c>
      <c r="E14" s="10">
        <v>1170.6559999999999</v>
      </c>
      <c r="F14" s="10">
        <v>183.375</v>
      </c>
      <c r="G14" s="10">
        <v>-94.087999999999994</v>
      </c>
    </row>
    <row r="15" spans="1:7" ht="15.75" thickBot="1" x14ac:dyDescent="0.3">
      <c r="A15" t="str">
        <f>INDEX(Lookup!E2:E5,Lookup!F2)</f>
        <v>Directional</v>
      </c>
      <c r="B15" s="10">
        <v>1300</v>
      </c>
      <c r="C15" s="13">
        <v>26.774000000000001</v>
      </c>
      <c r="D15" s="13">
        <v>326.45400000000001</v>
      </c>
      <c r="E15" s="10">
        <v>1260.884</v>
      </c>
      <c r="F15" s="10">
        <v>219.42500000000001</v>
      </c>
      <c r="G15" s="10">
        <v>-117.706</v>
      </c>
    </row>
    <row r="16" spans="1:7" ht="15.75" thickBot="1" x14ac:dyDescent="0.3">
      <c r="A16" s="3" t="s">
        <v>13</v>
      </c>
      <c r="B16" s="10">
        <v>1400</v>
      </c>
      <c r="C16" s="13">
        <v>29.260999999999999</v>
      </c>
      <c r="D16" s="13">
        <v>325.89800000000002</v>
      </c>
      <c r="E16" s="10">
        <v>1349.1569999999999</v>
      </c>
      <c r="F16" s="10">
        <v>258.44</v>
      </c>
      <c r="G16" s="10">
        <v>-143.86000000000001</v>
      </c>
    </row>
    <row r="17" spans="1:7" ht="15.75" thickBot="1" x14ac:dyDescent="0.3">
      <c r="A17" t="str">
        <f>INDEX(Lookup!A2:A4,Lookup!B2)</f>
        <v>True</v>
      </c>
      <c r="B17" s="10">
        <v>1500</v>
      </c>
      <c r="C17" s="13">
        <v>31.748999999999999</v>
      </c>
      <c r="D17" s="13">
        <v>325.42099999999999</v>
      </c>
      <c r="E17" s="10">
        <v>1435.309</v>
      </c>
      <c r="F17" s="10">
        <v>300.34500000000003</v>
      </c>
      <c r="G17" s="10">
        <v>-172.49799999999999</v>
      </c>
    </row>
    <row r="18" spans="1:7" ht="15.75" thickBot="1" x14ac:dyDescent="0.3">
      <c r="A18" s="3" t="s">
        <v>15</v>
      </c>
      <c r="B18" s="10">
        <v>1600</v>
      </c>
      <c r="C18" s="13">
        <v>34.238999999999997</v>
      </c>
      <c r="D18" s="13">
        <v>325.00700000000001</v>
      </c>
      <c r="E18" s="10">
        <v>1519.1759999999999</v>
      </c>
      <c r="F18" s="10">
        <v>345.06099999999998</v>
      </c>
      <c r="G18" s="10">
        <v>-203.56800000000001</v>
      </c>
    </row>
    <row r="19" spans="1:7" x14ac:dyDescent="0.25">
      <c r="A19" t="e">
        <f>INDEX(Lookup!C2:C12,Lookup!D2)</f>
        <v>#VALUE!</v>
      </c>
      <c r="B19" s="10">
        <v>1694.963</v>
      </c>
      <c r="C19" s="13">
        <v>36.603999999999999</v>
      </c>
      <c r="D19" s="13">
        <v>324.661</v>
      </c>
      <c r="E19" s="10">
        <v>1596.557</v>
      </c>
      <c r="F19" s="10">
        <v>390.04899999999998</v>
      </c>
      <c r="G19" s="10">
        <v>-235.26900000000001</v>
      </c>
    </row>
    <row r="20" spans="1:7" x14ac:dyDescent="0.25">
      <c r="B20" s="10">
        <v>1700</v>
      </c>
      <c r="C20" s="13">
        <v>36.603999999999999</v>
      </c>
      <c r="D20" s="13">
        <v>324.661</v>
      </c>
      <c r="E20" s="10">
        <v>1600.6</v>
      </c>
      <c r="F20" s="10">
        <v>392.49900000000002</v>
      </c>
      <c r="G20" s="10">
        <v>-237.00700000000001</v>
      </c>
    </row>
    <row r="21" spans="1:7" x14ac:dyDescent="0.25">
      <c r="B21" s="10">
        <v>1800</v>
      </c>
      <c r="C21" s="13">
        <v>36.603999999999999</v>
      </c>
      <c r="D21" s="13">
        <v>324.661</v>
      </c>
      <c r="E21" s="10">
        <v>1680.877</v>
      </c>
      <c r="F21" s="10">
        <v>441.14</v>
      </c>
      <c r="G21" s="10">
        <v>-271.49700000000001</v>
      </c>
    </row>
    <row r="22" spans="1:7" x14ac:dyDescent="0.25">
      <c r="B22" s="10">
        <v>1900</v>
      </c>
      <c r="C22" s="13">
        <v>36.603999999999999</v>
      </c>
      <c r="D22" s="13">
        <v>324.661</v>
      </c>
      <c r="E22" s="10">
        <v>1761.155</v>
      </c>
      <c r="F22" s="10">
        <v>489.78199999999998</v>
      </c>
      <c r="G22" s="10">
        <v>-305.98700000000002</v>
      </c>
    </row>
    <row r="23" spans="1:7" x14ac:dyDescent="0.25">
      <c r="B23" s="10">
        <v>2000</v>
      </c>
      <c r="C23" s="13">
        <v>36.603999999999999</v>
      </c>
      <c r="D23" s="13">
        <v>324.661</v>
      </c>
      <c r="E23" s="10">
        <v>1841.432</v>
      </c>
      <c r="F23" s="10">
        <v>538.423</v>
      </c>
      <c r="G23" s="10">
        <v>-340.47800000000001</v>
      </c>
    </row>
    <row r="24" spans="1:7" x14ac:dyDescent="0.25">
      <c r="B24" s="10">
        <v>2100</v>
      </c>
      <c r="C24" s="13">
        <v>36.603999999999999</v>
      </c>
      <c r="D24" s="13">
        <v>324.661</v>
      </c>
      <c r="E24" s="10">
        <v>1921.7090000000001</v>
      </c>
      <c r="F24" s="10">
        <v>587.06399999999996</v>
      </c>
      <c r="G24" s="10">
        <v>-374.96800000000002</v>
      </c>
    </row>
    <row r="25" spans="1:7" x14ac:dyDescent="0.25">
      <c r="B25" s="10">
        <v>2200</v>
      </c>
      <c r="C25" s="13">
        <v>36.603999999999999</v>
      </c>
      <c r="D25" s="13">
        <v>324.661</v>
      </c>
      <c r="E25" s="10">
        <v>2001.9870000000001</v>
      </c>
      <c r="F25" s="10">
        <v>635.70600000000002</v>
      </c>
      <c r="G25" s="10">
        <v>-409.45800000000003</v>
      </c>
    </row>
    <row r="26" spans="1:7" x14ac:dyDescent="0.25">
      <c r="B26" s="10">
        <v>2300</v>
      </c>
      <c r="C26" s="13">
        <v>36.603999999999999</v>
      </c>
      <c r="D26" s="13">
        <v>324.661</v>
      </c>
      <c r="E26" s="10">
        <v>2082.2640000000001</v>
      </c>
      <c r="F26" s="10">
        <v>684.34699999999998</v>
      </c>
      <c r="G26" s="10">
        <v>-443.94900000000001</v>
      </c>
    </row>
    <row r="27" spans="1:7" x14ac:dyDescent="0.25">
      <c r="B27" s="10">
        <v>2400</v>
      </c>
      <c r="C27" s="13">
        <v>36.603999999999999</v>
      </c>
      <c r="D27" s="13">
        <v>324.661</v>
      </c>
      <c r="E27" s="10">
        <v>2162.5410000000002</v>
      </c>
      <c r="F27" s="10">
        <v>732.98800000000006</v>
      </c>
      <c r="G27" s="10">
        <v>-478.43900000000002</v>
      </c>
    </row>
    <row r="28" spans="1:7" x14ac:dyDescent="0.25">
      <c r="B28" s="10">
        <v>2500</v>
      </c>
      <c r="C28" s="13">
        <v>36.603999999999999</v>
      </c>
      <c r="D28" s="13">
        <v>324.661</v>
      </c>
      <c r="E28" s="10">
        <v>2242.8180000000002</v>
      </c>
      <c r="F28" s="10">
        <v>781.63</v>
      </c>
      <c r="G28" s="10">
        <v>-512.92899999999997</v>
      </c>
    </row>
    <row r="29" spans="1:7" x14ac:dyDescent="0.25">
      <c r="B29" s="10">
        <v>2600</v>
      </c>
      <c r="C29" s="13">
        <v>36.603999999999999</v>
      </c>
      <c r="D29" s="13">
        <v>324.661</v>
      </c>
      <c r="E29" s="10">
        <v>2323.096</v>
      </c>
      <c r="F29" s="10">
        <v>830.27099999999996</v>
      </c>
      <c r="G29" s="10">
        <v>-547.41999999999996</v>
      </c>
    </row>
    <row r="30" spans="1:7" x14ac:dyDescent="0.25">
      <c r="B30" s="10">
        <v>2700</v>
      </c>
      <c r="C30" s="13">
        <v>36.603999999999999</v>
      </c>
      <c r="D30" s="13">
        <v>324.661</v>
      </c>
      <c r="E30" s="10">
        <v>2403.373</v>
      </c>
      <c r="F30" s="10">
        <v>878.91200000000003</v>
      </c>
      <c r="G30" s="10">
        <v>-581.91</v>
      </c>
    </row>
    <row r="31" spans="1:7" x14ac:dyDescent="0.25">
      <c r="B31" s="10">
        <v>2800</v>
      </c>
      <c r="C31" s="13">
        <v>36.603999999999999</v>
      </c>
      <c r="D31" s="13">
        <v>324.661</v>
      </c>
      <c r="E31" s="10">
        <v>2483.65</v>
      </c>
      <c r="F31" s="10">
        <v>927.553</v>
      </c>
      <c r="G31" s="10">
        <v>-616.4</v>
      </c>
    </row>
    <row r="32" spans="1:7" x14ac:dyDescent="0.25">
      <c r="B32" s="10">
        <v>2900</v>
      </c>
      <c r="C32" s="13">
        <v>36.603999999999999</v>
      </c>
      <c r="D32" s="13">
        <v>324.661</v>
      </c>
      <c r="E32" s="10">
        <v>2563.9279999999999</v>
      </c>
      <c r="F32" s="10">
        <v>976.19500000000005</v>
      </c>
      <c r="G32" s="10">
        <v>-650.89099999999996</v>
      </c>
    </row>
    <row r="33" spans="2:7" x14ac:dyDescent="0.25">
      <c r="B33" s="10">
        <v>3000</v>
      </c>
      <c r="C33" s="13">
        <v>36.603999999999999</v>
      </c>
      <c r="D33" s="13">
        <v>324.661</v>
      </c>
      <c r="E33" s="10">
        <v>2644.2049999999999</v>
      </c>
      <c r="F33" s="10">
        <v>1024.836</v>
      </c>
      <c r="G33" s="10">
        <v>-685.38099999999997</v>
      </c>
    </row>
    <row r="34" spans="2:7" x14ac:dyDescent="0.25">
      <c r="B34" s="10">
        <v>3100</v>
      </c>
      <c r="C34" s="13">
        <v>36.603999999999999</v>
      </c>
      <c r="D34" s="13">
        <v>324.661</v>
      </c>
      <c r="E34" s="10">
        <v>2724.482</v>
      </c>
      <c r="F34" s="10">
        <v>1073.4770000000001</v>
      </c>
      <c r="G34" s="10">
        <v>-719.87099999999998</v>
      </c>
    </row>
    <row r="35" spans="2:7" x14ac:dyDescent="0.25">
      <c r="B35" s="10">
        <v>3200</v>
      </c>
      <c r="C35" s="13">
        <v>36.603999999999999</v>
      </c>
      <c r="D35" s="13">
        <v>324.661</v>
      </c>
      <c r="E35" s="10">
        <v>2804.759</v>
      </c>
      <c r="F35" s="10">
        <v>1122.1189999999999</v>
      </c>
      <c r="G35" s="10">
        <v>-754.36099999999999</v>
      </c>
    </row>
    <row r="36" spans="2:7" x14ac:dyDescent="0.25">
      <c r="B36" s="10">
        <v>3300</v>
      </c>
      <c r="C36" s="13">
        <v>36.603999999999999</v>
      </c>
      <c r="D36" s="13">
        <v>324.661</v>
      </c>
      <c r="E36" s="10">
        <v>2885.0369999999998</v>
      </c>
      <c r="F36" s="10">
        <v>1170.76</v>
      </c>
      <c r="G36" s="10">
        <v>-788.85199999999998</v>
      </c>
    </row>
    <row r="37" spans="2:7" x14ac:dyDescent="0.25">
      <c r="B37" s="10">
        <v>3400</v>
      </c>
      <c r="C37" s="13">
        <v>36.603999999999999</v>
      </c>
      <c r="D37" s="13">
        <v>324.661</v>
      </c>
      <c r="E37" s="10">
        <v>2965.3139999999999</v>
      </c>
      <c r="F37" s="10">
        <v>1219.4010000000001</v>
      </c>
      <c r="G37" s="10">
        <v>-823.34199999999998</v>
      </c>
    </row>
    <row r="38" spans="2:7" x14ac:dyDescent="0.25">
      <c r="B38" s="10">
        <v>3500</v>
      </c>
      <c r="C38" s="13">
        <v>36.603999999999999</v>
      </c>
      <c r="D38" s="13">
        <v>324.661</v>
      </c>
      <c r="E38" s="10">
        <v>3045.5909999999999</v>
      </c>
      <c r="F38" s="10">
        <v>1268.0429999999999</v>
      </c>
      <c r="G38" s="10">
        <v>-857.83199999999999</v>
      </c>
    </row>
    <row r="39" spans="2:7" x14ac:dyDescent="0.25">
      <c r="B39" s="10">
        <v>3600</v>
      </c>
      <c r="C39" s="13">
        <v>36.603999999999999</v>
      </c>
      <c r="D39" s="13">
        <v>324.661</v>
      </c>
      <c r="E39" s="10">
        <v>3125.8690000000001</v>
      </c>
      <c r="F39" s="10">
        <v>1316.684</v>
      </c>
      <c r="G39" s="10">
        <v>-892.32299999999998</v>
      </c>
    </row>
    <row r="40" spans="2:7" x14ac:dyDescent="0.25">
      <c r="B40" s="10">
        <v>3700</v>
      </c>
      <c r="C40" s="13">
        <v>36.603999999999999</v>
      </c>
      <c r="D40" s="13">
        <v>324.661</v>
      </c>
      <c r="E40" s="10">
        <v>3206.1460000000002</v>
      </c>
      <c r="F40" s="10">
        <v>1365.325</v>
      </c>
      <c r="G40" s="10">
        <v>-926.81299999999999</v>
      </c>
    </row>
    <row r="41" spans="2:7" x14ac:dyDescent="0.25">
      <c r="B41" s="10">
        <v>3800</v>
      </c>
      <c r="C41" s="13">
        <v>36.603999999999999</v>
      </c>
      <c r="D41" s="13">
        <v>324.661</v>
      </c>
      <c r="E41" s="10">
        <v>3286.4229999999998</v>
      </c>
      <c r="F41" s="10">
        <v>1413.9670000000001</v>
      </c>
      <c r="G41" s="10">
        <v>-961.303</v>
      </c>
    </row>
    <row r="42" spans="2:7" x14ac:dyDescent="0.25">
      <c r="B42" s="10">
        <v>3900</v>
      </c>
      <c r="C42" s="13">
        <v>36.603999999999999</v>
      </c>
      <c r="D42" s="13">
        <v>324.661</v>
      </c>
      <c r="E42" s="10">
        <v>3366.7</v>
      </c>
      <c r="F42" s="10">
        <v>1462.6079999999999</v>
      </c>
      <c r="G42" s="10">
        <v>-995.79399999999998</v>
      </c>
    </row>
    <row r="43" spans="2:7" x14ac:dyDescent="0.25">
      <c r="B43" s="10">
        <v>4000</v>
      </c>
      <c r="C43" s="13">
        <v>36.603999999999999</v>
      </c>
      <c r="D43" s="13">
        <v>324.661</v>
      </c>
      <c r="E43" s="10">
        <v>3446.9780000000001</v>
      </c>
      <c r="F43" s="10">
        <v>1511.249</v>
      </c>
      <c r="G43" s="10">
        <v>-1030.2840000000001</v>
      </c>
    </row>
    <row r="44" spans="2:7" x14ac:dyDescent="0.25">
      <c r="B44" s="10">
        <v>4100</v>
      </c>
      <c r="C44" s="13">
        <v>36.603999999999999</v>
      </c>
      <c r="D44" s="13">
        <v>324.661</v>
      </c>
      <c r="E44" s="10">
        <v>3527.2550000000001</v>
      </c>
      <c r="F44" s="10">
        <v>1559.89</v>
      </c>
      <c r="G44" s="10">
        <v>-1064.7739999999999</v>
      </c>
    </row>
    <row r="45" spans="2:7" x14ac:dyDescent="0.25">
      <c r="B45" s="10">
        <v>4200</v>
      </c>
      <c r="C45" s="13">
        <v>36.603999999999999</v>
      </c>
      <c r="D45" s="13">
        <v>324.661</v>
      </c>
      <c r="E45" s="10">
        <v>3607.5320000000002</v>
      </c>
      <c r="F45" s="10">
        <v>1608.5319999999999</v>
      </c>
      <c r="G45" s="10">
        <v>-1099.2650000000001</v>
      </c>
    </row>
    <row r="46" spans="2:7" x14ac:dyDescent="0.25">
      <c r="B46" s="10">
        <v>4300</v>
      </c>
      <c r="C46" s="13">
        <v>36.603999999999999</v>
      </c>
      <c r="D46" s="13">
        <v>324.661</v>
      </c>
      <c r="E46" s="10">
        <v>3687.81</v>
      </c>
      <c r="F46" s="10">
        <v>1657.173</v>
      </c>
      <c r="G46" s="10">
        <v>-1133.7550000000001</v>
      </c>
    </row>
    <row r="47" spans="2:7" x14ac:dyDescent="0.25">
      <c r="B47" s="10">
        <v>4400</v>
      </c>
      <c r="C47" s="13">
        <v>36.603999999999999</v>
      </c>
      <c r="D47" s="13">
        <v>324.661</v>
      </c>
      <c r="E47" s="10">
        <v>3768.087</v>
      </c>
      <c r="F47" s="10">
        <v>1705.8140000000001</v>
      </c>
      <c r="G47" s="10">
        <v>-1168.2449999999999</v>
      </c>
    </row>
    <row r="48" spans="2:7" x14ac:dyDescent="0.25">
      <c r="B48" s="10">
        <v>4500</v>
      </c>
      <c r="C48" s="13">
        <v>36.603999999999999</v>
      </c>
      <c r="D48" s="13">
        <v>324.661</v>
      </c>
      <c r="E48" s="10">
        <v>3848.364</v>
      </c>
      <c r="F48" s="10">
        <v>1754.4559999999999</v>
      </c>
      <c r="G48" s="10">
        <v>-1202.7349999999999</v>
      </c>
    </row>
    <row r="49" spans="2:7" x14ac:dyDescent="0.25">
      <c r="B49" s="10">
        <v>4600</v>
      </c>
      <c r="C49" s="13">
        <v>36.603999999999999</v>
      </c>
      <c r="D49" s="13">
        <v>324.661</v>
      </c>
      <c r="E49" s="10">
        <v>3928.6410000000001</v>
      </c>
      <c r="F49" s="10">
        <v>1803.097</v>
      </c>
      <c r="G49" s="10">
        <v>-1237.2260000000001</v>
      </c>
    </row>
    <row r="50" spans="2:7" x14ac:dyDescent="0.25">
      <c r="B50" s="10">
        <v>4700</v>
      </c>
      <c r="C50" s="13">
        <v>36.603999999999999</v>
      </c>
      <c r="D50" s="13">
        <v>324.661</v>
      </c>
      <c r="E50" s="10">
        <v>4008.9189999999999</v>
      </c>
      <c r="F50" s="10">
        <v>1851.7380000000001</v>
      </c>
      <c r="G50" s="10">
        <v>-1271.7159999999999</v>
      </c>
    </row>
    <row r="51" spans="2:7" x14ac:dyDescent="0.25">
      <c r="B51" s="10">
        <v>4800</v>
      </c>
      <c r="C51" s="13">
        <v>36.603999999999999</v>
      </c>
      <c r="D51" s="13">
        <v>324.661</v>
      </c>
      <c r="E51" s="10">
        <v>4089.1959999999999</v>
      </c>
      <c r="F51" s="10">
        <v>1900.38</v>
      </c>
      <c r="G51" s="10">
        <v>-1306.2059999999999</v>
      </c>
    </row>
    <row r="52" spans="2:7" x14ac:dyDescent="0.25">
      <c r="B52" s="10">
        <v>4900</v>
      </c>
      <c r="C52" s="13">
        <v>36.603999999999999</v>
      </c>
      <c r="D52" s="13">
        <v>324.661</v>
      </c>
      <c r="E52" s="10">
        <v>4169.473</v>
      </c>
      <c r="F52" s="10">
        <v>1949.021</v>
      </c>
      <c r="G52" s="10">
        <v>-1340.6969999999999</v>
      </c>
    </row>
    <row r="53" spans="2:7" x14ac:dyDescent="0.25">
      <c r="B53" s="10">
        <v>5000</v>
      </c>
      <c r="C53" s="13">
        <v>36.603999999999999</v>
      </c>
      <c r="D53" s="13">
        <v>324.661</v>
      </c>
      <c r="E53" s="10">
        <v>4249.75</v>
      </c>
      <c r="F53" s="10">
        <v>1997.662</v>
      </c>
      <c r="G53" s="10">
        <v>-1375.1869999999999</v>
      </c>
    </row>
    <row r="54" spans="2:7" x14ac:dyDescent="0.25">
      <c r="B54" s="10">
        <v>5100</v>
      </c>
      <c r="C54" s="13">
        <v>36.603999999999999</v>
      </c>
      <c r="D54" s="13">
        <v>324.661</v>
      </c>
      <c r="E54" s="10">
        <v>4330.0280000000002</v>
      </c>
      <c r="F54" s="10">
        <v>2046.3030000000001</v>
      </c>
      <c r="G54" s="10">
        <v>-1409.6769999999999</v>
      </c>
    </row>
    <row r="55" spans="2:7" x14ac:dyDescent="0.25">
      <c r="B55" s="10">
        <v>5200</v>
      </c>
      <c r="C55" s="13">
        <v>36.603999999999999</v>
      </c>
      <c r="D55" s="13">
        <v>324.661</v>
      </c>
      <c r="E55" s="10">
        <v>4410.3050000000003</v>
      </c>
      <c r="F55" s="10">
        <v>2094.9450000000002</v>
      </c>
      <c r="G55" s="10">
        <v>-1444.1679999999999</v>
      </c>
    </row>
    <row r="56" spans="2:7" x14ac:dyDescent="0.25">
      <c r="B56" s="10">
        <v>5300</v>
      </c>
      <c r="C56" s="13">
        <v>36.603999999999999</v>
      </c>
      <c r="D56" s="13">
        <v>324.661</v>
      </c>
      <c r="E56" s="10">
        <v>4490.5820000000003</v>
      </c>
      <c r="F56" s="10">
        <v>2143.5859999999998</v>
      </c>
      <c r="G56" s="10">
        <v>-1478.6579999999999</v>
      </c>
    </row>
    <row r="57" spans="2:7" x14ac:dyDescent="0.25">
      <c r="B57" s="10">
        <v>5400</v>
      </c>
      <c r="C57" s="13">
        <v>36.603999999999999</v>
      </c>
      <c r="D57" s="13">
        <v>324.661</v>
      </c>
      <c r="E57" s="10">
        <v>4570.8599999999997</v>
      </c>
      <c r="F57" s="10">
        <v>2192.2269999999999</v>
      </c>
      <c r="G57" s="10">
        <v>-1513.1479999999999</v>
      </c>
    </row>
    <row r="58" spans="2:7" x14ac:dyDescent="0.25">
      <c r="B58" s="10">
        <v>5500</v>
      </c>
      <c r="C58" s="13">
        <v>36.603999999999999</v>
      </c>
      <c r="D58" s="13">
        <v>324.661</v>
      </c>
      <c r="E58" s="10">
        <v>4651.1369999999997</v>
      </c>
      <c r="F58" s="10">
        <v>2240.8690000000001</v>
      </c>
      <c r="G58" s="10">
        <v>-1547.6389999999999</v>
      </c>
    </row>
    <row r="59" spans="2:7" x14ac:dyDescent="0.25">
      <c r="B59" s="10">
        <v>5582.5619999999999</v>
      </c>
      <c r="C59" s="13">
        <v>36.603999999999999</v>
      </c>
      <c r="D59" s="13">
        <v>324.661</v>
      </c>
      <c r="E59" s="10">
        <v>4717.415</v>
      </c>
      <c r="F59" s="10">
        <v>2281.0279999999998</v>
      </c>
      <c r="G59" s="10">
        <v>-1576.115</v>
      </c>
    </row>
    <row r="60" spans="2:7" x14ac:dyDescent="0.25">
      <c r="B60" s="10">
        <v>5600</v>
      </c>
      <c r="C60" s="13">
        <v>36.167999999999999</v>
      </c>
      <c r="D60" s="13">
        <v>324.661</v>
      </c>
      <c r="E60" s="10">
        <v>4731.4539999999997</v>
      </c>
      <c r="F60" s="10">
        <v>2289.4659999999999</v>
      </c>
      <c r="G60" s="10">
        <v>-1582.098</v>
      </c>
    </row>
    <row r="61" spans="2:7" x14ac:dyDescent="0.25">
      <c r="B61" s="10">
        <v>5700</v>
      </c>
      <c r="C61" s="13">
        <v>33.667999999999999</v>
      </c>
      <c r="D61" s="13">
        <v>324.661</v>
      </c>
      <c r="E61" s="10">
        <v>4813.4440000000004</v>
      </c>
      <c r="F61" s="10">
        <v>2336.1559999999999</v>
      </c>
      <c r="G61" s="10">
        <v>-1615.2049999999999</v>
      </c>
    </row>
    <row r="62" spans="2:7" x14ac:dyDescent="0.25">
      <c r="B62" s="10">
        <v>5800</v>
      </c>
      <c r="C62" s="13">
        <v>31.167999999999999</v>
      </c>
      <c r="D62" s="13">
        <v>324.661</v>
      </c>
      <c r="E62" s="10">
        <v>4897.8530000000001</v>
      </c>
      <c r="F62" s="10">
        <v>2379.884</v>
      </c>
      <c r="G62" s="10">
        <v>-1646.211</v>
      </c>
    </row>
    <row r="63" spans="2:7" x14ac:dyDescent="0.25">
      <c r="B63" s="10">
        <v>5900</v>
      </c>
      <c r="C63" s="13">
        <v>28.667999999999999</v>
      </c>
      <c r="D63" s="13">
        <v>324.661</v>
      </c>
      <c r="E63" s="10">
        <v>4984.5200000000004</v>
      </c>
      <c r="F63" s="10">
        <v>2420.567</v>
      </c>
      <c r="G63" s="10">
        <v>-1675.058</v>
      </c>
    </row>
    <row r="64" spans="2:7" x14ac:dyDescent="0.25">
      <c r="B64" s="10">
        <v>6000</v>
      </c>
      <c r="C64" s="13">
        <v>26.167999999999999</v>
      </c>
      <c r="D64" s="13">
        <v>324.661</v>
      </c>
      <c r="E64" s="10">
        <v>5073.2790000000005</v>
      </c>
      <c r="F64" s="10">
        <v>2458.1280000000002</v>
      </c>
      <c r="G64" s="10">
        <v>-1701.692</v>
      </c>
    </row>
    <row r="65" spans="2:7" x14ac:dyDescent="0.25">
      <c r="B65" s="10">
        <v>6100</v>
      </c>
      <c r="C65" s="13">
        <v>23.667999999999999</v>
      </c>
      <c r="D65" s="13">
        <v>324.661</v>
      </c>
      <c r="E65" s="10">
        <v>5163.9629999999997</v>
      </c>
      <c r="F65" s="10">
        <v>2492.4940000000001</v>
      </c>
      <c r="G65" s="10">
        <v>-1726.06</v>
      </c>
    </row>
    <row r="66" spans="2:7" x14ac:dyDescent="0.25">
      <c r="B66" s="10">
        <v>6200</v>
      </c>
      <c r="C66" s="13">
        <v>21.167999999999999</v>
      </c>
      <c r="D66" s="13">
        <v>324.661</v>
      </c>
      <c r="E66" s="10">
        <v>5256.3980000000001</v>
      </c>
      <c r="F66" s="10">
        <v>2523.6019999999999</v>
      </c>
      <c r="G66" s="10">
        <v>-1748.117</v>
      </c>
    </row>
    <row r="67" spans="2:7" x14ac:dyDescent="0.25">
      <c r="B67" s="10">
        <v>6300</v>
      </c>
      <c r="C67" s="13">
        <v>18.667999999999999</v>
      </c>
      <c r="D67" s="13">
        <v>324.661</v>
      </c>
      <c r="E67" s="10">
        <v>5350.4089999999997</v>
      </c>
      <c r="F67" s="10">
        <v>2551.39</v>
      </c>
      <c r="G67" s="10">
        <v>-1767.8209999999999</v>
      </c>
    </row>
    <row r="68" spans="2:7" x14ac:dyDescent="0.25">
      <c r="B68" s="10">
        <v>6400</v>
      </c>
      <c r="C68" s="13">
        <v>16.167999999999999</v>
      </c>
      <c r="D68" s="13">
        <v>324.661</v>
      </c>
      <c r="E68" s="10">
        <v>5445.8159999999998</v>
      </c>
      <c r="F68" s="10">
        <v>2575.8069999999998</v>
      </c>
      <c r="G68" s="10">
        <v>-1785.135</v>
      </c>
    </row>
    <row r="69" spans="2:7" x14ac:dyDescent="0.25">
      <c r="B69" s="10">
        <v>6500</v>
      </c>
      <c r="C69" s="13">
        <v>13.667999999999999</v>
      </c>
      <c r="D69" s="13">
        <v>324.661</v>
      </c>
      <c r="E69" s="10">
        <v>5542.4369999999999</v>
      </c>
      <c r="F69" s="10">
        <v>2596.806</v>
      </c>
      <c r="G69" s="10">
        <v>-1800.0250000000001</v>
      </c>
    </row>
    <row r="70" spans="2:7" x14ac:dyDescent="0.25">
      <c r="B70" s="10">
        <v>6600</v>
      </c>
      <c r="C70" s="13">
        <v>11.167999999999999</v>
      </c>
      <c r="D70" s="13">
        <v>324.661</v>
      </c>
      <c r="E70" s="10">
        <v>5640.09</v>
      </c>
      <c r="F70" s="10">
        <v>2614.3470000000002</v>
      </c>
      <c r="G70" s="10">
        <v>-1812.462</v>
      </c>
    </row>
    <row r="71" spans="2:7" x14ac:dyDescent="0.25">
      <c r="B71" s="10">
        <v>6700</v>
      </c>
      <c r="C71" s="13">
        <v>8.6679999999999993</v>
      </c>
      <c r="D71" s="13">
        <v>324.661</v>
      </c>
      <c r="E71" s="10">
        <v>5738.5870000000004</v>
      </c>
      <c r="F71" s="10">
        <v>2628.3960000000002</v>
      </c>
      <c r="G71" s="10">
        <v>-1822.425</v>
      </c>
    </row>
    <row r="72" spans="2:7" x14ac:dyDescent="0.25">
      <c r="B72" s="10">
        <v>6800</v>
      </c>
      <c r="C72" s="13">
        <v>6.1680000000000001</v>
      </c>
      <c r="D72" s="13">
        <v>324.661</v>
      </c>
      <c r="E72" s="10">
        <v>5837.7430000000004</v>
      </c>
      <c r="F72" s="10">
        <v>2638.9279999999999</v>
      </c>
      <c r="G72" s="10">
        <v>-1829.8920000000001</v>
      </c>
    </row>
    <row r="73" spans="2:7" x14ac:dyDescent="0.25">
      <c r="B73" s="10">
        <v>6900</v>
      </c>
      <c r="C73" s="13">
        <v>3.6680000000000001</v>
      </c>
      <c r="D73" s="13">
        <v>324.661</v>
      </c>
      <c r="E73" s="10">
        <v>5937.366</v>
      </c>
      <c r="F73" s="10">
        <v>2645.9209999999998</v>
      </c>
      <c r="G73" s="10">
        <v>-1834.8510000000001</v>
      </c>
    </row>
    <row r="74" spans="2:7" x14ac:dyDescent="0.25">
      <c r="B74" s="10">
        <v>7000</v>
      </c>
      <c r="C74" s="13">
        <v>1.1679999999999999</v>
      </c>
      <c r="D74" s="13">
        <v>324.661</v>
      </c>
      <c r="E74" s="10">
        <v>6037.2690000000002</v>
      </c>
      <c r="F74" s="10">
        <v>2649.3629999999998</v>
      </c>
      <c r="G74" s="10">
        <v>-1837.2909999999999</v>
      </c>
    </row>
    <row r="75" spans="2:7" x14ac:dyDescent="0.25">
      <c r="B75" s="10">
        <v>7046.7340000000004</v>
      </c>
      <c r="C75" s="13">
        <v>0</v>
      </c>
      <c r="D75" s="13">
        <v>0</v>
      </c>
      <c r="E75" s="10">
        <v>6084</v>
      </c>
      <c r="F75" s="10">
        <v>2649.7510000000002</v>
      </c>
      <c r="G75" s="10">
        <v>-1837.567</v>
      </c>
    </row>
    <row r="76" spans="2:7" x14ac:dyDescent="0.25">
      <c r="B76" s="10">
        <v>7100</v>
      </c>
      <c r="C76" s="13">
        <v>0</v>
      </c>
      <c r="D76" s="13">
        <v>0</v>
      </c>
      <c r="E76" s="10">
        <v>6137.2659999999996</v>
      </c>
      <c r="F76" s="10">
        <v>2649.7510000000002</v>
      </c>
      <c r="G76" s="10">
        <v>-1837.567</v>
      </c>
    </row>
    <row r="77" spans="2:7" x14ac:dyDescent="0.25">
      <c r="B77" s="10">
        <v>7200</v>
      </c>
      <c r="C77" s="13">
        <v>0</v>
      </c>
      <c r="D77" s="13">
        <v>0</v>
      </c>
      <c r="E77" s="10">
        <v>6237.2659999999996</v>
      </c>
      <c r="F77" s="10">
        <v>2649.7510000000002</v>
      </c>
      <c r="G77" s="10">
        <v>-1837.567</v>
      </c>
    </row>
    <row r="78" spans="2:7" x14ac:dyDescent="0.25">
      <c r="B78" s="10">
        <v>7300</v>
      </c>
      <c r="C78" s="13">
        <v>0</v>
      </c>
      <c r="D78" s="13">
        <v>0</v>
      </c>
      <c r="E78" s="10">
        <v>6337.2659999999996</v>
      </c>
      <c r="F78" s="10">
        <v>2649.7510000000002</v>
      </c>
      <c r="G78" s="10">
        <v>-1837.567</v>
      </c>
    </row>
    <row r="79" spans="2:7" x14ac:dyDescent="0.25">
      <c r="B79" s="10">
        <v>7400</v>
      </c>
      <c r="C79" s="13">
        <v>0</v>
      </c>
      <c r="D79" s="13">
        <v>0</v>
      </c>
      <c r="E79" s="10">
        <v>6437.2659999999996</v>
      </c>
      <c r="F79" s="10">
        <v>2649.7510000000002</v>
      </c>
      <c r="G79" s="10">
        <v>-1837.567</v>
      </c>
    </row>
    <row r="80" spans="2:7" x14ac:dyDescent="0.25">
      <c r="B80" s="10">
        <v>7500</v>
      </c>
      <c r="C80" s="13">
        <v>0</v>
      </c>
      <c r="D80" s="13">
        <v>0</v>
      </c>
      <c r="E80" s="10">
        <v>6537.2659999999996</v>
      </c>
      <c r="F80" s="10">
        <v>2649.7510000000002</v>
      </c>
      <c r="G80" s="10">
        <v>-1837.567</v>
      </c>
    </row>
    <row r="81" spans="2:7" x14ac:dyDescent="0.25">
      <c r="B81" s="10">
        <v>7600</v>
      </c>
      <c r="C81" s="13">
        <v>0</v>
      </c>
      <c r="D81" s="13">
        <v>0</v>
      </c>
      <c r="E81" s="10">
        <v>6637.2659999999996</v>
      </c>
      <c r="F81" s="10">
        <v>2649.7510000000002</v>
      </c>
      <c r="G81" s="10">
        <v>-1837.567</v>
      </c>
    </row>
    <row r="82" spans="2:7" x14ac:dyDescent="0.25">
      <c r="B82" s="10">
        <v>7700</v>
      </c>
      <c r="C82" s="13">
        <v>0</v>
      </c>
      <c r="D82" s="13">
        <v>0</v>
      </c>
      <c r="E82" s="10">
        <v>6737.2659999999996</v>
      </c>
      <c r="F82" s="10">
        <v>2649.7510000000002</v>
      </c>
      <c r="G82" s="10">
        <v>-1837.567</v>
      </c>
    </row>
    <row r="83" spans="2:7" x14ac:dyDescent="0.25">
      <c r="B83" s="10">
        <v>7800</v>
      </c>
      <c r="C83" s="13">
        <v>0</v>
      </c>
      <c r="D83" s="13">
        <v>0</v>
      </c>
      <c r="E83" s="10">
        <v>6837.2659999999996</v>
      </c>
      <c r="F83" s="10">
        <v>2649.7510000000002</v>
      </c>
      <c r="G83" s="10">
        <v>-1837.567</v>
      </c>
    </row>
    <row r="84" spans="2:7" x14ac:dyDescent="0.25">
      <c r="B84" s="10">
        <v>7900</v>
      </c>
      <c r="C84" s="13">
        <v>0</v>
      </c>
      <c r="D84" s="13">
        <v>0</v>
      </c>
      <c r="E84" s="10">
        <v>6937.2659999999996</v>
      </c>
      <c r="F84" s="10">
        <v>2649.7510000000002</v>
      </c>
      <c r="G84" s="10">
        <v>-1837.567</v>
      </c>
    </row>
    <row r="85" spans="2:7" x14ac:dyDescent="0.25">
      <c r="B85" s="10">
        <v>8000</v>
      </c>
      <c r="C85" s="13">
        <v>0</v>
      </c>
      <c r="D85" s="13">
        <v>0</v>
      </c>
      <c r="E85" s="10">
        <v>7037.2659999999996</v>
      </c>
      <c r="F85" s="10">
        <v>2649.7510000000002</v>
      </c>
      <c r="G85" s="10">
        <v>-1837.567</v>
      </c>
    </row>
    <row r="86" spans="2:7" x14ac:dyDescent="0.25">
      <c r="B86" s="10">
        <v>8100</v>
      </c>
      <c r="C86" s="13">
        <v>0</v>
      </c>
      <c r="D86" s="13">
        <v>0</v>
      </c>
      <c r="E86" s="10">
        <v>7137.2659999999996</v>
      </c>
      <c r="F86" s="10">
        <v>2649.7510000000002</v>
      </c>
      <c r="G86" s="10">
        <v>-1837.567</v>
      </c>
    </row>
    <row r="87" spans="2:7" x14ac:dyDescent="0.25">
      <c r="B87" s="10">
        <v>8200</v>
      </c>
      <c r="C87" s="13">
        <v>0</v>
      </c>
      <c r="D87" s="13">
        <v>0</v>
      </c>
      <c r="E87" s="10">
        <v>7237.2659999999996</v>
      </c>
      <c r="F87" s="10">
        <v>2649.7510000000002</v>
      </c>
      <c r="G87" s="10">
        <v>-1837.567</v>
      </c>
    </row>
    <row r="88" spans="2:7" x14ac:dyDescent="0.25">
      <c r="B88" s="10">
        <v>8300</v>
      </c>
      <c r="C88" s="13">
        <v>0</v>
      </c>
      <c r="D88" s="13">
        <v>0</v>
      </c>
      <c r="E88" s="10">
        <v>7337.2659999999996</v>
      </c>
      <c r="F88" s="10">
        <v>2649.7510000000002</v>
      </c>
      <c r="G88" s="10">
        <v>-1837.567</v>
      </c>
    </row>
    <row r="89" spans="2:7" x14ac:dyDescent="0.25">
      <c r="B89" s="10">
        <v>8400</v>
      </c>
      <c r="C89" s="13">
        <v>0</v>
      </c>
      <c r="D89" s="13">
        <v>0</v>
      </c>
      <c r="E89" s="10">
        <v>7437.2659999999996</v>
      </c>
      <c r="F89" s="10">
        <v>2649.7510000000002</v>
      </c>
      <c r="G89" s="10">
        <v>-1837.567</v>
      </c>
    </row>
    <row r="90" spans="2:7" x14ac:dyDescent="0.25">
      <c r="B90" s="10">
        <v>8500</v>
      </c>
      <c r="C90" s="13">
        <v>0</v>
      </c>
      <c r="D90" s="13">
        <v>0</v>
      </c>
      <c r="E90" s="10">
        <v>7537.2659999999996</v>
      </c>
      <c r="F90" s="10">
        <v>2649.7510000000002</v>
      </c>
      <c r="G90" s="10">
        <v>-1837.567</v>
      </c>
    </row>
    <row r="91" spans="2:7" x14ac:dyDescent="0.25">
      <c r="B91" s="10">
        <v>8600</v>
      </c>
      <c r="C91" s="13">
        <v>0</v>
      </c>
      <c r="D91" s="13">
        <v>0</v>
      </c>
      <c r="E91" s="10">
        <v>7637.2659999999996</v>
      </c>
      <c r="F91" s="10">
        <v>2649.7510000000002</v>
      </c>
      <c r="G91" s="10">
        <v>-1837.567</v>
      </c>
    </row>
    <row r="92" spans="2:7" x14ac:dyDescent="0.25">
      <c r="B92" s="10">
        <v>8700</v>
      </c>
      <c r="C92" s="13">
        <v>0</v>
      </c>
      <c r="D92" s="13">
        <v>0</v>
      </c>
      <c r="E92" s="10">
        <v>7737.2659999999996</v>
      </c>
      <c r="F92" s="10">
        <v>2649.7510000000002</v>
      </c>
      <c r="G92" s="10">
        <v>-1837.567</v>
      </c>
    </row>
    <row r="93" spans="2:7" x14ac:dyDescent="0.25">
      <c r="B93" s="10">
        <v>8800</v>
      </c>
      <c r="C93" s="13">
        <v>0</v>
      </c>
      <c r="D93" s="13">
        <v>0</v>
      </c>
      <c r="E93" s="10">
        <v>7837.2659999999996</v>
      </c>
      <c r="F93" s="10">
        <v>2649.7510000000002</v>
      </c>
      <c r="G93" s="10">
        <v>-1837.567</v>
      </c>
    </row>
    <row r="94" spans="2:7" x14ac:dyDescent="0.25">
      <c r="B94" s="10">
        <v>8821.7340000000004</v>
      </c>
      <c r="C94" s="13">
        <v>0</v>
      </c>
      <c r="D94" s="13">
        <v>0</v>
      </c>
      <c r="E94" s="10">
        <v>7859</v>
      </c>
      <c r="F94" s="10">
        <v>2649.7510000000002</v>
      </c>
      <c r="G94" s="10">
        <v>-1837.567</v>
      </c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2023-08-30T14:14:45Z</dcterms:modified>
</cp:coreProperties>
</file>