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codeName="ThisWorkbook" defaultThemeVersion="124226"/>
  <xr:revisionPtr revIDLastSave="0" documentId="13_ncr:1_{9F621497-DB4C-455E-85E3-488CFA26380E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<sst xmlns="http://schemas.openxmlformats.org/spreadsheetml/2006/main" count="42" uniqueCount="38">
  <si>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</si>
  <si>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</si>
  <si>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</si>
  <si>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</si>
  <si>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</si>
  <si>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</si>
  <si>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</si>
  <si>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</si>
  <si>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</si>
  <si>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</si>
  <si>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</si>
  <si>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</si>
  <si>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</si>
  <si>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</si>
  <si>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</si>
  <si>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</si>
  <si>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</si>
  <si>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</si>
  <si>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</si>
  <si>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</si>
  <si>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</si>
  <si>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</si>
  <si>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</si>
  <si>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</si>
  <si>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</si>
  <si>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</si>
  <si>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</si>
  <si>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</si>
  <si>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</si>
  <si>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</si>
  <si>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</si>
  <si>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</si>
  <si>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</si>
  <si>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</si>
  <si>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</si>
  <si>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SE NE SEC. 11 T5N R68W</t>
  </si>
  <si>
    <t>CE 5-68 11-10-14H</t>
  </si>
  <si>
    <t>BISON IV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</si>
</sst>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120650</xdr:rowOff>
        </xdr:from>
        <xdr:to>
          <xdr:col>0</xdr:col>
          <xdr:colOff>1701800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120650</xdr:rowOff>
        </xdr:from>
        <xdr:to>
          <xdr:col>0</xdr:col>
          <xdr:colOff>1701800</xdr:colOff>
          <xdr:row>18</xdr:row>
          <xdr:rowOff>177800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120650</xdr:rowOff>
        </xdr:from>
        <xdr:to>
          <xdr:col>0</xdr:col>
          <xdr:colOff>1701800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66"/>
  <sheetViews>
    <sheetView tabSelected="1" view="pageBreakPreview" zoomScaleNormal="100" zoomScaleSheetLayoutView="100" workbookViewId="0">
      <selection activeCell="A5" sqref="A5"/>
    </sheetView>
  </sheetViews>
  <sheetFormatPr defaultRowHeight="14.5" x14ac:dyDescent="0.35"/>
  <cols>
    <col min="1" max="1" width="38.36328125" customWidth="1"/>
    <col min="2" max="2" width="13.90625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0" max="10" width="43.36328125" customWidth="1"/>
  </cols>
  <sheetData>
    <row r="1" spans="1:10" ht="61" thickBot="1" x14ac:dyDescent="0.6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" thickBot="1" x14ac:dyDescent="0.4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4">
      <c r="A3" s="6" t="s">
        <v>37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" thickBot="1" x14ac:dyDescent="0.4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" thickBot="1" x14ac:dyDescent="0.4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" thickBot="1" x14ac:dyDescent="0.4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10" ht="15" thickBot="1" x14ac:dyDescent="0.4">
      <c r="A7" s="8" t="s">
        <v>36</v>
      </c>
      <c r="B7">
        <v>500</v>
      </c>
      <c r="C7">
        <v>2</v>
      </c>
      <c r="D7">
        <v>156.74</v>
      </c>
      <c r="E7">
        <v>499.98</v>
      </c>
      <c r="F7">
        <v>-1.6</v>
      </c>
      <c r="G7">
        <v>0.69</v>
      </c>
      <c r="H7">
        <v>-0.33</v>
      </c>
    </row>
    <row r="8" spans="1:10" ht="15" thickBot="1" x14ac:dyDescent="0.4">
      <c r="A8" s="4" t="s">
        <v>12</v>
      </c>
      <c r="B8">
        <v>600</v>
      </c>
      <c r="C8">
        <v>4</v>
      </c>
      <c r="D8">
        <v>156.74</v>
      </c>
      <c r="E8">
        <v>599.84</v>
      </c>
      <c r="F8">
        <v>-6.41</v>
      </c>
      <c r="G8">
        <v>2.76</v>
      </c>
      <c r="H8">
        <v>-1.33</v>
      </c>
    </row>
    <row r="9" spans="1:10" ht="15" thickBot="1" x14ac:dyDescent="0.4">
      <c r="A9" s="8"/>
      <c r="B9">
        <v>700</v>
      </c>
      <c r="C9">
        <v>6</v>
      </c>
      <c r="D9">
        <v>156.74</v>
      </c>
      <c r="E9">
        <v>699.45</v>
      </c>
      <c r="F9">
        <v>-14.42</v>
      </c>
      <c r="G9">
        <v>6.2</v>
      </c>
      <c r="H9">
        <v>-2.99</v>
      </c>
    </row>
    <row r="10" spans="1:10" ht="15" thickBot="1" x14ac:dyDescent="0.4">
      <c r="A10" s="5" t="s">
        <v>11</v>
      </c>
      <c r="B10">
        <v>800</v>
      </c>
      <c r="C10">
        <v>8</v>
      </c>
      <c r="D10">
        <v>156.74</v>
      </c>
      <c r="E10">
        <v>798.7</v>
      </c>
      <c r="F10">
        <v>-25.61</v>
      </c>
      <c r="G10">
        <v>11.01</v>
      </c>
      <c r="H10">
        <v>-5.32</v>
      </c>
    </row>
    <row r="11" spans="1:10" ht="15" thickBot="1" x14ac:dyDescent="0.4">
      <c r="A11" t="s">
        <v>35</v>
      </c>
      <c r="B11">
        <v>900</v>
      </c>
      <c r="C11">
        <v>10</v>
      </c>
      <c r="D11">
        <v>156.74</v>
      </c>
      <c r="E11">
        <v>897.47</v>
      </c>
      <c r="F11">
        <v>-39.979999999999997</v>
      </c>
      <c r="G11">
        <v>17.190000000000001</v>
      </c>
      <c r="H11">
        <v>-8.3000000000000007</v>
      </c>
    </row>
    <row r="12" spans="1:10" ht="15" thickBot="1" x14ac:dyDescent="0.4">
      <c r="A12" s="5" t="s">
        <v>10</v>
      </c>
      <c r="B12">
        <v>1000</v>
      </c>
      <c r="C12">
        <v>12</v>
      </c>
      <c r="D12">
        <v>156.74</v>
      </c>
      <c r="E12">
        <v>995.62</v>
      </c>
      <c r="F12">
        <v>-57.51</v>
      </c>
      <c r="G12">
        <v>24.72</v>
      </c>
      <c r="H12">
        <v>-11.94</v>
      </c>
    </row>
    <row r="13" spans="1:10" ht="15" thickBot="1" x14ac:dyDescent="0.4">
      <c r="A13" s="8" t="s">
        <v>33</v>
      </c>
      <c r="B13">
        <v>1100</v>
      </c>
      <c r="C13">
        <v>14</v>
      </c>
      <c r="D13">
        <v>156.74</v>
      </c>
      <c r="E13">
        <v>1093.06</v>
      </c>
      <c r="F13">
        <v>-78.180000000000007</v>
      </c>
      <c r="G13">
        <v>33.61</v>
      </c>
      <c r="H13">
        <v>-16.22</v>
      </c>
    </row>
    <row r="14" spans="1:10" ht="15" thickBot="1" x14ac:dyDescent="0.4">
      <c r="A14" s="5" t="s">
        <v>29</v>
      </c>
      <c r="B14">
        <v>1200</v>
      </c>
      <c r="C14">
        <v>16</v>
      </c>
      <c r="D14">
        <v>156.74</v>
      </c>
      <c r="E14">
        <v>1189.6400000000001</v>
      </c>
      <c r="F14">
        <v>-101.96</v>
      </c>
      <c r="G14">
        <v>43.83</v>
      </c>
      <c r="H14">
        <v>-21.16</v>
      </c>
    </row>
    <row r="15" spans="1:10" ht="15" thickBot="1" x14ac:dyDescent="0.4">
      <c r="A15" t="str">
        <f>INDEX(Lookup!E2:E5,Lookup!F2)</f>
        <v>Horizontal</v>
      </c>
      <c r="B15">
        <v>1300</v>
      </c>
      <c r="C15">
        <v>16.52</v>
      </c>
      <c r="D15">
        <v>156.74</v>
      </c>
      <c r="E15">
        <v>1285.55</v>
      </c>
      <c r="F15">
        <v>-127.97</v>
      </c>
      <c r="G15">
        <v>55.01</v>
      </c>
      <c r="H15">
        <v>-26.56</v>
      </c>
    </row>
    <row r="16" spans="1:10" ht="15" thickBot="1" x14ac:dyDescent="0.4">
      <c r="A16" s="5" t="s">
        <v>13</v>
      </c>
      <c r="B16">
        <v>1400</v>
      </c>
      <c r="C16">
        <v>16.52</v>
      </c>
      <c r="D16">
        <v>156.74</v>
      </c>
      <c r="E16">
        <v>1381.42</v>
      </c>
      <c r="F16">
        <v>-154.1</v>
      </c>
      <c r="G16">
        <v>66.239999999999995</v>
      </c>
      <c r="H16">
        <v>-31.98</v>
      </c>
    </row>
    <row r="17" spans="1:8" ht="15" thickBot="1" x14ac:dyDescent="0.4">
      <c r="A17" t="str">
        <f>INDEX(Lookup!A2:A4,Lookup!B2)</f>
        <v>True</v>
      </c>
      <c r="B17">
        <v>1500</v>
      </c>
      <c r="C17">
        <v>16.52</v>
      </c>
      <c r="D17">
        <v>156.74</v>
      </c>
      <c r="E17">
        <v>1477.29</v>
      </c>
      <c r="F17">
        <v>-180.22</v>
      </c>
      <c r="G17">
        <v>77.47</v>
      </c>
      <c r="H17">
        <v>-37.4</v>
      </c>
    </row>
    <row r="18" spans="1:8" ht="15" thickBot="1" x14ac:dyDescent="0.4">
      <c r="A18" s="5" t="s">
        <v>15</v>
      </c>
      <c r="B18">
        <v>1600</v>
      </c>
      <c r="C18">
        <v>16.52</v>
      </c>
      <c r="D18">
        <v>156.74</v>
      </c>
      <c r="E18">
        <v>1573.17</v>
      </c>
      <c r="F18">
        <v>-206.34</v>
      </c>
      <c r="G18">
        <v>88.7</v>
      </c>
      <c r="H18">
        <v>-42.82</v>
      </c>
    </row>
    <row r="19" spans="1:8" x14ac:dyDescent="0.35">
      <c r="A19" t="e">
        <f>INDEX(Lookup!C2:C12,Lookup!D2)</f>
        <v>#VALUE!</v>
      </c>
      <c r="B19">
        <v>1700</v>
      </c>
      <c r="C19">
        <v>16.52</v>
      </c>
      <c r="D19">
        <v>156.74</v>
      </c>
      <c r="E19">
        <v>1669.04</v>
      </c>
      <c r="F19">
        <v>-232.46</v>
      </c>
      <c r="G19">
        <v>99.93</v>
      </c>
      <c r="H19">
        <v>-48.24</v>
      </c>
    </row>
    <row r="20" spans="1:8" x14ac:dyDescent="0.35">
      <c r="B20">
        <v>1800</v>
      </c>
      <c r="C20">
        <v>16.52</v>
      </c>
      <c r="D20">
        <v>156.74</v>
      </c>
      <c r="E20">
        <v>1764.91</v>
      </c>
      <c r="F20">
        <v>-258.58999999999997</v>
      </c>
      <c r="G20">
        <v>111.16</v>
      </c>
      <c r="H20">
        <v>-53.66</v>
      </c>
    </row>
    <row r="21" spans="1:8" x14ac:dyDescent="0.35">
      <c r="B21">
        <v>1900</v>
      </c>
      <c r="C21">
        <v>16.52</v>
      </c>
      <c r="D21">
        <v>156.74</v>
      </c>
      <c r="E21">
        <v>1860.78</v>
      </c>
      <c r="F21">
        <v>-284.70999999999998</v>
      </c>
      <c r="G21">
        <v>122.39</v>
      </c>
      <c r="H21">
        <v>-59.08</v>
      </c>
    </row>
    <row r="22" spans="1:8" x14ac:dyDescent="0.35">
      <c r="B22">
        <v>2000</v>
      </c>
      <c r="C22">
        <v>16.52</v>
      </c>
      <c r="D22">
        <v>156.74</v>
      </c>
      <c r="E22">
        <v>1956.66</v>
      </c>
      <c r="F22">
        <v>-310.83</v>
      </c>
      <c r="G22">
        <v>133.62</v>
      </c>
      <c r="H22">
        <v>-64.5</v>
      </c>
    </row>
    <row r="23" spans="1:8" x14ac:dyDescent="0.35">
      <c r="B23">
        <v>2100</v>
      </c>
      <c r="C23">
        <v>16.52</v>
      </c>
      <c r="D23">
        <v>156.74</v>
      </c>
      <c r="E23">
        <v>2052.5300000000002</v>
      </c>
      <c r="F23">
        <v>-336.95</v>
      </c>
      <c r="G23">
        <v>144.85</v>
      </c>
      <c r="H23">
        <v>-69.92</v>
      </c>
    </row>
    <row r="24" spans="1:8" x14ac:dyDescent="0.35">
      <c r="B24">
        <v>2200</v>
      </c>
      <c r="C24">
        <v>16.52</v>
      </c>
      <c r="D24">
        <v>156.74</v>
      </c>
      <c r="E24">
        <v>2148.4</v>
      </c>
      <c r="F24">
        <v>-363.08</v>
      </c>
      <c r="G24">
        <v>156.08000000000001</v>
      </c>
      <c r="H24">
        <v>-75.34</v>
      </c>
    </row>
    <row r="25" spans="1:8" x14ac:dyDescent="0.35">
      <c r="B25">
        <v>2300</v>
      </c>
      <c r="C25">
        <v>16.52</v>
      </c>
      <c r="D25">
        <v>156.74</v>
      </c>
      <c r="E25">
        <v>2244.27</v>
      </c>
      <c r="F25">
        <v>-389.2</v>
      </c>
      <c r="G25">
        <v>167.31</v>
      </c>
      <c r="H25">
        <v>-80.77</v>
      </c>
    </row>
    <row r="26" spans="1:8" x14ac:dyDescent="0.35">
      <c r="B26">
        <v>2400</v>
      </c>
      <c r="C26">
        <v>16.52</v>
      </c>
      <c r="D26">
        <v>156.74</v>
      </c>
      <c r="E26">
        <v>2340.15</v>
      </c>
      <c r="F26">
        <v>-415.32</v>
      </c>
      <c r="G26">
        <v>178.53</v>
      </c>
      <c r="H26">
        <v>-86.19</v>
      </c>
    </row>
    <row r="27" spans="1:8" x14ac:dyDescent="0.35">
      <c r="B27">
        <v>2500</v>
      </c>
      <c r="C27">
        <v>16.52</v>
      </c>
      <c r="D27">
        <v>156.74</v>
      </c>
      <c r="E27">
        <v>2436.02</v>
      </c>
      <c r="F27">
        <v>-441.44</v>
      </c>
      <c r="G27">
        <v>189.76</v>
      </c>
      <c r="H27">
        <v>-91.61</v>
      </c>
    </row>
    <row r="28" spans="1:8" x14ac:dyDescent="0.35">
      <c r="B28">
        <v>2600</v>
      </c>
      <c r="C28">
        <v>16.52</v>
      </c>
      <c r="D28">
        <v>156.74</v>
      </c>
      <c r="E28">
        <v>2531.89</v>
      </c>
      <c r="F28">
        <v>-467.56</v>
      </c>
      <c r="G28">
        <v>200.99</v>
      </c>
      <c r="H28">
        <v>-97.03</v>
      </c>
    </row>
    <row r="29" spans="1:8" x14ac:dyDescent="0.35">
      <c r="B29">
        <v>2700</v>
      </c>
      <c r="C29">
        <v>16.52</v>
      </c>
      <c r="D29">
        <v>156.74</v>
      </c>
      <c r="E29">
        <v>2627.76</v>
      </c>
      <c r="F29">
        <v>-493.69</v>
      </c>
      <c r="G29">
        <v>212.22</v>
      </c>
      <c r="H29">
        <v>-102.45</v>
      </c>
    </row>
    <row r="30" spans="1:8" x14ac:dyDescent="0.35">
      <c r="B30">
        <v>2800</v>
      </c>
      <c r="C30">
        <v>16.52</v>
      </c>
      <c r="D30">
        <v>156.74</v>
      </c>
      <c r="E30">
        <v>2723.64</v>
      </c>
      <c r="F30">
        <v>-519.80999999999995</v>
      </c>
      <c r="G30">
        <v>223.45</v>
      </c>
      <c r="H30">
        <v>-107.87</v>
      </c>
    </row>
    <row r="31" spans="1:8" x14ac:dyDescent="0.35">
      <c r="B31">
        <v>2900</v>
      </c>
      <c r="C31">
        <v>16.52</v>
      </c>
      <c r="D31">
        <v>156.74</v>
      </c>
      <c r="E31">
        <v>2819.51</v>
      </c>
      <c r="F31">
        <v>-545.92999999999995</v>
      </c>
      <c r="G31">
        <v>234.68</v>
      </c>
      <c r="H31">
        <v>-113.29</v>
      </c>
    </row>
    <row r="32" spans="1:8" x14ac:dyDescent="0.35">
      <c r="B32">
        <v>3000</v>
      </c>
      <c r="C32">
        <v>16.52</v>
      </c>
      <c r="D32">
        <v>156.74</v>
      </c>
      <c r="E32">
        <v>2915.38</v>
      </c>
      <c r="F32">
        <v>-572.04999999999995</v>
      </c>
      <c r="G32">
        <v>245.91</v>
      </c>
      <c r="H32">
        <v>-118.71</v>
      </c>
    </row>
    <row r="33" spans="2:8" x14ac:dyDescent="0.35">
      <c r="B33">
        <v>3100</v>
      </c>
      <c r="C33">
        <v>16.52</v>
      </c>
      <c r="D33">
        <v>156.74</v>
      </c>
      <c r="E33">
        <v>3011.25</v>
      </c>
      <c r="F33">
        <v>-598.17999999999995</v>
      </c>
      <c r="G33">
        <v>257.14</v>
      </c>
      <c r="H33">
        <v>-124.13</v>
      </c>
    </row>
    <row r="34" spans="2:8" x14ac:dyDescent="0.35">
      <c r="B34">
        <v>3200</v>
      </c>
      <c r="C34">
        <v>16.52</v>
      </c>
      <c r="D34">
        <v>156.74</v>
      </c>
      <c r="E34">
        <v>3107.13</v>
      </c>
      <c r="F34">
        <v>-624.29999999999995</v>
      </c>
      <c r="G34">
        <v>268.37</v>
      </c>
      <c r="H34">
        <v>-129.55000000000001</v>
      </c>
    </row>
    <row r="35" spans="2:8" x14ac:dyDescent="0.35">
      <c r="B35">
        <v>3300</v>
      </c>
      <c r="C35">
        <v>16.52</v>
      </c>
      <c r="D35">
        <v>156.74</v>
      </c>
      <c r="E35">
        <v>3203</v>
      </c>
      <c r="F35">
        <v>-650.41999999999996</v>
      </c>
      <c r="G35">
        <v>279.60000000000002</v>
      </c>
      <c r="H35">
        <v>-134.97</v>
      </c>
    </row>
    <row r="36" spans="2:8" x14ac:dyDescent="0.35">
      <c r="B36">
        <v>3400</v>
      </c>
      <c r="C36">
        <v>16.52</v>
      </c>
      <c r="D36">
        <v>156.74</v>
      </c>
      <c r="E36">
        <v>3298.87</v>
      </c>
      <c r="F36">
        <v>-676.54</v>
      </c>
      <c r="G36">
        <v>290.83</v>
      </c>
      <c r="H36">
        <v>-140.38999999999999</v>
      </c>
    </row>
    <row r="37" spans="2:8" x14ac:dyDescent="0.35">
      <c r="B37">
        <v>3500</v>
      </c>
      <c r="C37">
        <v>16.52</v>
      </c>
      <c r="D37">
        <v>156.74</v>
      </c>
      <c r="E37">
        <v>3394.74</v>
      </c>
      <c r="F37">
        <v>-702.66</v>
      </c>
      <c r="G37">
        <v>302.06</v>
      </c>
      <c r="H37">
        <v>-145.81</v>
      </c>
    </row>
    <row r="38" spans="2:8" x14ac:dyDescent="0.35">
      <c r="B38">
        <v>3600</v>
      </c>
      <c r="C38">
        <v>16.52</v>
      </c>
      <c r="D38">
        <v>156.74</v>
      </c>
      <c r="E38">
        <v>3490.62</v>
      </c>
      <c r="F38">
        <v>-728.79</v>
      </c>
      <c r="G38">
        <v>313.29000000000002</v>
      </c>
      <c r="H38">
        <v>-151.24</v>
      </c>
    </row>
    <row r="39" spans="2:8" x14ac:dyDescent="0.35">
      <c r="B39">
        <v>3700</v>
      </c>
      <c r="C39">
        <v>16.52</v>
      </c>
      <c r="D39">
        <v>156.74</v>
      </c>
      <c r="E39">
        <v>3586.49</v>
      </c>
      <c r="F39">
        <v>-754.91</v>
      </c>
      <c r="G39">
        <v>324.52</v>
      </c>
      <c r="H39">
        <v>-156.66</v>
      </c>
    </row>
    <row r="40" spans="2:8" x14ac:dyDescent="0.35">
      <c r="B40">
        <v>3800</v>
      </c>
      <c r="C40">
        <v>16.52</v>
      </c>
      <c r="D40">
        <v>156.74</v>
      </c>
      <c r="E40">
        <v>3682.36</v>
      </c>
      <c r="F40">
        <v>-781.03</v>
      </c>
      <c r="G40">
        <v>335.74</v>
      </c>
      <c r="H40">
        <v>-162.08000000000001</v>
      </c>
    </row>
    <row r="41" spans="2:8" x14ac:dyDescent="0.35">
      <c r="B41">
        <v>3900</v>
      </c>
      <c r="C41">
        <v>16.52</v>
      </c>
      <c r="D41">
        <v>156.74</v>
      </c>
      <c r="E41">
        <v>3778.23</v>
      </c>
      <c r="F41">
        <v>-807.15</v>
      </c>
      <c r="G41">
        <v>346.97</v>
      </c>
      <c r="H41">
        <v>-167.5</v>
      </c>
    </row>
    <row r="42" spans="2:8" x14ac:dyDescent="0.35">
      <c r="B42">
        <v>4000</v>
      </c>
      <c r="C42">
        <v>16.52</v>
      </c>
      <c r="D42">
        <v>156.74</v>
      </c>
      <c r="E42">
        <v>3874.1</v>
      </c>
      <c r="F42">
        <v>-833.28</v>
      </c>
      <c r="G42">
        <v>358.2</v>
      </c>
      <c r="H42">
        <v>-172.92</v>
      </c>
    </row>
    <row r="43" spans="2:8" x14ac:dyDescent="0.35">
      <c r="B43">
        <v>4100</v>
      </c>
      <c r="C43">
        <v>16.52</v>
      </c>
      <c r="D43">
        <v>156.74</v>
      </c>
      <c r="E43">
        <v>3969.98</v>
      </c>
      <c r="F43">
        <v>-859.4</v>
      </c>
      <c r="G43">
        <v>369.43</v>
      </c>
      <c r="H43">
        <v>-178.34</v>
      </c>
    </row>
    <row r="44" spans="2:8" x14ac:dyDescent="0.35">
      <c r="B44">
        <v>4200</v>
      </c>
      <c r="C44">
        <v>16.52</v>
      </c>
      <c r="D44">
        <v>156.74</v>
      </c>
      <c r="E44">
        <v>4065.85</v>
      </c>
      <c r="F44">
        <v>-885.52</v>
      </c>
      <c r="G44">
        <v>380.66</v>
      </c>
      <c r="H44">
        <v>-183.76</v>
      </c>
    </row>
    <row r="45" spans="2:8" x14ac:dyDescent="0.35">
      <c r="B45">
        <v>4300</v>
      </c>
      <c r="C45">
        <v>16.52</v>
      </c>
      <c r="D45">
        <v>156.74</v>
      </c>
      <c r="E45">
        <v>4161.72</v>
      </c>
      <c r="F45">
        <v>-911.64</v>
      </c>
      <c r="G45">
        <v>391.89</v>
      </c>
      <c r="H45">
        <v>-189.18</v>
      </c>
    </row>
    <row r="46" spans="2:8" x14ac:dyDescent="0.35">
      <c r="B46">
        <v>4400</v>
      </c>
      <c r="C46">
        <v>16.52</v>
      </c>
      <c r="D46">
        <v>156.74</v>
      </c>
      <c r="E46">
        <v>4257.59</v>
      </c>
      <c r="F46">
        <v>-937.77</v>
      </c>
      <c r="G46">
        <v>403.12</v>
      </c>
      <c r="H46">
        <v>-194.6</v>
      </c>
    </row>
    <row r="47" spans="2:8" x14ac:dyDescent="0.35">
      <c r="B47">
        <v>4500</v>
      </c>
      <c r="C47">
        <v>16.52</v>
      </c>
      <c r="D47">
        <v>156.74</v>
      </c>
      <c r="E47">
        <v>4353.47</v>
      </c>
      <c r="F47">
        <v>-963.89</v>
      </c>
      <c r="G47">
        <v>414.35</v>
      </c>
      <c r="H47">
        <v>-200.02</v>
      </c>
    </row>
    <row r="48" spans="2:8" x14ac:dyDescent="0.35">
      <c r="B48">
        <v>4600</v>
      </c>
      <c r="C48">
        <v>16.52</v>
      </c>
      <c r="D48">
        <v>156.74</v>
      </c>
      <c r="E48">
        <v>4449.34</v>
      </c>
      <c r="F48">
        <v>-990.01</v>
      </c>
      <c r="G48">
        <v>425.58</v>
      </c>
      <c r="H48">
        <v>-205.44</v>
      </c>
    </row>
    <row r="49" spans="2:8" x14ac:dyDescent="0.35">
      <c r="B49">
        <v>4700</v>
      </c>
      <c r="C49">
        <v>16.52</v>
      </c>
      <c r="D49">
        <v>156.74</v>
      </c>
      <c r="E49">
        <v>4545.21</v>
      </c>
      <c r="F49">
        <v>-1016.13</v>
      </c>
      <c r="G49">
        <v>436.81</v>
      </c>
      <c r="H49">
        <v>-210.86</v>
      </c>
    </row>
    <row r="50" spans="2:8" x14ac:dyDescent="0.35">
      <c r="B50">
        <v>4800</v>
      </c>
      <c r="C50">
        <v>16.52</v>
      </c>
      <c r="D50">
        <v>156.74</v>
      </c>
      <c r="E50">
        <v>4641.08</v>
      </c>
      <c r="F50">
        <v>-1042.25</v>
      </c>
      <c r="G50">
        <v>448.04</v>
      </c>
      <c r="H50">
        <v>-216.29</v>
      </c>
    </row>
    <row r="51" spans="2:8" x14ac:dyDescent="0.35">
      <c r="B51">
        <v>4900</v>
      </c>
      <c r="C51">
        <v>16.52</v>
      </c>
      <c r="D51">
        <v>156.74</v>
      </c>
      <c r="E51">
        <v>4736.96</v>
      </c>
      <c r="F51">
        <v>-1068.3800000000001</v>
      </c>
      <c r="G51">
        <v>459.27</v>
      </c>
      <c r="H51">
        <v>-221.71</v>
      </c>
    </row>
    <row r="52" spans="2:8" x14ac:dyDescent="0.35">
      <c r="B52">
        <v>5000</v>
      </c>
      <c r="C52">
        <v>16.52</v>
      </c>
      <c r="D52">
        <v>156.74</v>
      </c>
      <c r="E52">
        <v>4832.83</v>
      </c>
      <c r="F52">
        <v>-1094.5</v>
      </c>
      <c r="G52">
        <v>470.5</v>
      </c>
      <c r="H52">
        <v>-227.13</v>
      </c>
    </row>
    <row r="53" spans="2:8" x14ac:dyDescent="0.35">
      <c r="B53">
        <v>5100</v>
      </c>
      <c r="C53">
        <v>16.52</v>
      </c>
      <c r="D53">
        <v>156.74</v>
      </c>
      <c r="E53">
        <v>4928.7</v>
      </c>
      <c r="F53">
        <v>-1120.6199999999999</v>
      </c>
      <c r="G53">
        <v>481.73</v>
      </c>
      <c r="H53">
        <v>-232.55</v>
      </c>
    </row>
    <row r="54" spans="2:8" x14ac:dyDescent="0.35">
      <c r="B54">
        <v>5200</v>
      </c>
      <c r="C54">
        <v>16.52</v>
      </c>
      <c r="D54">
        <v>156.74</v>
      </c>
      <c r="E54">
        <v>5024.57</v>
      </c>
      <c r="F54">
        <v>-1146.74</v>
      </c>
      <c r="G54">
        <v>492.95</v>
      </c>
      <c r="H54">
        <v>-237.97</v>
      </c>
    </row>
    <row r="55" spans="2:8" x14ac:dyDescent="0.35">
      <c r="B55">
        <v>5300</v>
      </c>
      <c r="C55">
        <v>16.52</v>
      </c>
      <c r="D55">
        <v>156.74</v>
      </c>
      <c r="E55">
        <v>5120.45</v>
      </c>
      <c r="F55">
        <v>-1172.8699999999999</v>
      </c>
      <c r="G55">
        <v>504.18</v>
      </c>
      <c r="H55">
        <v>-243.39</v>
      </c>
    </row>
    <row r="56" spans="2:8" x14ac:dyDescent="0.35">
      <c r="B56">
        <v>5400</v>
      </c>
      <c r="C56">
        <v>16.52</v>
      </c>
      <c r="D56">
        <v>156.74</v>
      </c>
      <c r="E56">
        <v>5216.32</v>
      </c>
      <c r="F56">
        <v>-1198.99</v>
      </c>
      <c r="G56">
        <v>515.41</v>
      </c>
      <c r="H56">
        <v>-248.81</v>
      </c>
    </row>
    <row r="57" spans="2:8" x14ac:dyDescent="0.35">
      <c r="B57">
        <v>5500</v>
      </c>
      <c r="C57">
        <v>16.52</v>
      </c>
      <c r="D57">
        <v>156.74</v>
      </c>
      <c r="E57">
        <v>5312.19</v>
      </c>
      <c r="F57">
        <v>-1225.1099999999999</v>
      </c>
      <c r="G57">
        <v>526.64</v>
      </c>
      <c r="H57">
        <v>-254.23</v>
      </c>
    </row>
    <row r="58" spans="2:8" x14ac:dyDescent="0.35">
      <c r="B58">
        <v>5600</v>
      </c>
      <c r="C58">
        <v>16.52</v>
      </c>
      <c r="D58">
        <v>156.74</v>
      </c>
      <c r="E58">
        <v>5408.06</v>
      </c>
      <c r="F58">
        <v>-1251.23</v>
      </c>
      <c r="G58">
        <v>537.87</v>
      </c>
      <c r="H58">
        <v>-259.64999999999998</v>
      </c>
    </row>
    <row r="59" spans="2:8" x14ac:dyDescent="0.35">
      <c r="B59">
        <v>5700</v>
      </c>
      <c r="C59">
        <v>16.52</v>
      </c>
      <c r="D59">
        <v>156.74</v>
      </c>
      <c r="E59">
        <v>5503.94</v>
      </c>
      <c r="F59">
        <v>-1277.3599999999999</v>
      </c>
      <c r="G59">
        <v>549.1</v>
      </c>
      <c r="H59">
        <v>-265.07</v>
      </c>
    </row>
    <row r="60" spans="2:8" x14ac:dyDescent="0.35">
      <c r="B60">
        <v>5800</v>
      </c>
      <c r="C60">
        <v>16.52</v>
      </c>
      <c r="D60">
        <v>156.74</v>
      </c>
      <c r="E60">
        <v>5599.81</v>
      </c>
      <c r="F60">
        <v>-1303.48</v>
      </c>
      <c r="G60">
        <v>560.33000000000004</v>
      </c>
      <c r="H60">
        <v>-270.49</v>
      </c>
    </row>
    <row r="61" spans="2:8" x14ac:dyDescent="0.35">
      <c r="B61">
        <v>5900</v>
      </c>
      <c r="C61">
        <v>16.52</v>
      </c>
      <c r="D61">
        <v>156.74</v>
      </c>
      <c r="E61">
        <v>5695.68</v>
      </c>
      <c r="F61">
        <v>-1329.6</v>
      </c>
      <c r="G61">
        <v>571.55999999999995</v>
      </c>
      <c r="H61">
        <v>-275.91000000000003</v>
      </c>
    </row>
    <row r="62" spans="2:8" x14ac:dyDescent="0.35">
      <c r="B62">
        <v>6000</v>
      </c>
      <c r="C62">
        <v>16.52</v>
      </c>
      <c r="D62">
        <v>156.74</v>
      </c>
      <c r="E62">
        <v>5791.55</v>
      </c>
      <c r="F62">
        <v>-1355.72</v>
      </c>
      <c r="G62">
        <v>582.79</v>
      </c>
      <c r="H62">
        <v>-281.33999999999997</v>
      </c>
    </row>
    <row r="63" spans="2:8" x14ac:dyDescent="0.35">
      <c r="B63">
        <v>6100</v>
      </c>
      <c r="C63">
        <v>16.52</v>
      </c>
      <c r="D63">
        <v>156.74</v>
      </c>
      <c r="E63">
        <v>5887.43</v>
      </c>
      <c r="F63">
        <v>-1381.84</v>
      </c>
      <c r="G63">
        <v>594.02</v>
      </c>
      <c r="H63">
        <v>-286.76</v>
      </c>
    </row>
    <row r="64" spans="2:8" x14ac:dyDescent="0.35">
      <c r="B64">
        <v>6200</v>
      </c>
      <c r="C64">
        <v>16.52</v>
      </c>
      <c r="D64">
        <v>156.74</v>
      </c>
      <c r="E64">
        <v>5983.3</v>
      </c>
      <c r="F64">
        <v>-1407.97</v>
      </c>
      <c r="G64">
        <v>605.25</v>
      </c>
      <c r="H64">
        <v>-292.18</v>
      </c>
    </row>
    <row r="65" spans="2:8" x14ac:dyDescent="0.35">
      <c r="B65">
        <v>6300</v>
      </c>
      <c r="C65">
        <v>16.52</v>
      </c>
      <c r="D65">
        <v>156.74</v>
      </c>
      <c r="E65">
        <v>6079.17</v>
      </c>
      <c r="F65">
        <v>-1434.09</v>
      </c>
      <c r="G65">
        <v>616.48</v>
      </c>
      <c r="H65">
        <v>-297.60000000000002</v>
      </c>
    </row>
    <row r="66" spans="2:8" x14ac:dyDescent="0.35">
      <c r="B66">
        <v>6400</v>
      </c>
      <c r="C66">
        <v>16.52</v>
      </c>
      <c r="D66">
        <v>156.74</v>
      </c>
      <c r="E66">
        <v>6175.04</v>
      </c>
      <c r="F66">
        <v>-1460.21</v>
      </c>
      <c r="G66">
        <v>627.71</v>
      </c>
      <c r="H66">
        <v>-303.02</v>
      </c>
    </row>
    <row r="67" spans="2:8" x14ac:dyDescent="0.35">
      <c r="B67">
        <v>6500</v>
      </c>
      <c r="C67">
        <v>16.52</v>
      </c>
      <c r="D67">
        <v>156.74</v>
      </c>
      <c r="E67">
        <v>6270.92</v>
      </c>
      <c r="F67">
        <v>-1486.33</v>
      </c>
      <c r="G67">
        <v>638.94000000000005</v>
      </c>
      <c r="H67">
        <v>-308.44</v>
      </c>
    </row>
    <row r="68" spans="2:8" x14ac:dyDescent="0.35">
      <c r="B68">
        <v>6600</v>
      </c>
      <c r="C68">
        <v>16.52</v>
      </c>
      <c r="D68">
        <v>156.74</v>
      </c>
      <c r="E68">
        <v>6366.79</v>
      </c>
      <c r="F68">
        <v>-1512.46</v>
      </c>
      <c r="G68">
        <v>650.16</v>
      </c>
      <c r="H68">
        <v>-313.86</v>
      </c>
    </row>
    <row r="69" spans="2:8" x14ac:dyDescent="0.35">
      <c r="B69">
        <v>6700</v>
      </c>
      <c r="C69">
        <v>16.52</v>
      </c>
      <c r="D69">
        <v>156.74</v>
      </c>
      <c r="E69">
        <v>6462.66</v>
      </c>
      <c r="F69">
        <v>-1538.58</v>
      </c>
      <c r="G69">
        <v>661.39</v>
      </c>
      <c r="H69">
        <v>-319.27999999999997</v>
      </c>
    </row>
    <row r="70" spans="2:8" x14ac:dyDescent="0.35">
      <c r="B70">
        <v>6800</v>
      </c>
      <c r="C70">
        <v>16.52</v>
      </c>
      <c r="D70">
        <v>156.74</v>
      </c>
      <c r="E70">
        <v>6558.53</v>
      </c>
      <c r="F70">
        <v>-1564.7</v>
      </c>
      <c r="G70">
        <v>672.62</v>
      </c>
      <c r="H70">
        <v>-324.7</v>
      </c>
    </row>
    <row r="71" spans="2:8" x14ac:dyDescent="0.35">
      <c r="B71">
        <v>6900</v>
      </c>
      <c r="C71">
        <v>16.03</v>
      </c>
      <c r="D71">
        <v>161.62</v>
      </c>
      <c r="E71">
        <v>6654.42</v>
      </c>
      <c r="F71">
        <v>-1590.83</v>
      </c>
      <c r="G71">
        <v>683.67</v>
      </c>
      <c r="H71">
        <v>-329.94</v>
      </c>
    </row>
    <row r="72" spans="2:8" x14ac:dyDescent="0.35">
      <c r="B72">
        <v>7000</v>
      </c>
      <c r="C72">
        <v>16.11</v>
      </c>
      <c r="D72">
        <v>198.32</v>
      </c>
      <c r="E72">
        <v>6750.76</v>
      </c>
      <c r="F72">
        <v>-1617.17</v>
      </c>
      <c r="G72">
        <v>683.66</v>
      </c>
      <c r="H72">
        <v>-324.33999999999997</v>
      </c>
    </row>
    <row r="73" spans="2:8" x14ac:dyDescent="0.35">
      <c r="B73">
        <v>7100</v>
      </c>
      <c r="C73">
        <v>21.39</v>
      </c>
      <c r="D73">
        <v>225.23</v>
      </c>
      <c r="E73">
        <v>6845.59</v>
      </c>
      <c r="F73">
        <v>-1643.25</v>
      </c>
      <c r="G73">
        <v>666.31</v>
      </c>
      <c r="H73">
        <v>-301.83999999999997</v>
      </c>
    </row>
    <row r="74" spans="2:8" x14ac:dyDescent="0.35">
      <c r="B74">
        <v>7200</v>
      </c>
      <c r="C74">
        <v>29.16</v>
      </c>
      <c r="D74">
        <v>240.17</v>
      </c>
      <c r="E74">
        <v>6936.05</v>
      </c>
      <c r="F74">
        <v>-1668.27</v>
      </c>
      <c r="G74">
        <v>632.15</v>
      </c>
      <c r="H74">
        <v>-263.14</v>
      </c>
    </row>
    <row r="75" spans="2:8" x14ac:dyDescent="0.35">
      <c r="B75">
        <v>7300</v>
      </c>
      <c r="C75">
        <v>37.92</v>
      </c>
      <c r="D75">
        <v>248.97</v>
      </c>
      <c r="E75">
        <v>7019.37</v>
      </c>
      <c r="F75">
        <v>-1691.47</v>
      </c>
      <c r="G75">
        <v>582.20000000000005</v>
      </c>
      <c r="H75">
        <v>-209.4</v>
      </c>
    </row>
    <row r="76" spans="2:8" x14ac:dyDescent="0.35">
      <c r="B76">
        <v>7400</v>
      </c>
      <c r="C76">
        <v>47.12</v>
      </c>
      <c r="D76">
        <v>254.81</v>
      </c>
      <c r="E76">
        <v>7093.02</v>
      </c>
      <c r="F76">
        <v>-1712.15</v>
      </c>
      <c r="G76">
        <v>518</v>
      </c>
      <c r="H76">
        <v>-142.27000000000001</v>
      </c>
    </row>
    <row r="77" spans="2:8" x14ac:dyDescent="0.35">
      <c r="B77">
        <v>7500</v>
      </c>
      <c r="C77">
        <v>56.53</v>
      </c>
      <c r="D77">
        <v>259.11</v>
      </c>
      <c r="E77">
        <v>7154.78</v>
      </c>
      <c r="F77">
        <v>-1729.68</v>
      </c>
      <c r="G77">
        <v>441.49</v>
      </c>
      <c r="H77">
        <v>-63.79</v>
      </c>
    </row>
    <row r="78" spans="2:8" x14ac:dyDescent="0.35">
      <c r="B78">
        <v>7600</v>
      </c>
      <c r="C78">
        <v>66.069999999999993</v>
      </c>
      <c r="D78">
        <v>262.55</v>
      </c>
      <c r="E78">
        <v>7202.75</v>
      </c>
      <c r="F78">
        <v>-1743.52</v>
      </c>
      <c r="G78">
        <v>355</v>
      </c>
      <c r="H78">
        <v>23.67</v>
      </c>
    </row>
    <row r="79" spans="2:8" x14ac:dyDescent="0.35">
      <c r="B79">
        <v>7700</v>
      </c>
      <c r="C79">
        <v>75.67</v>
      </c>
      <c r="D79">
        <v>265.51</v>
      </c>
      <c r="E79">
        <v>7235.49</v>
      </c>
      <c r="F79">
        <v>-1753.26</v>
      </c>
      <c r="G79">
        <v>261.14999999999998</v>
      </c>
      <c r="H79">
        <v>117.45</v>
      </c>
    </row>
    <row r="80" spans="2:8" x14ac:dyDescent="0.35">
      <c r="B80">
        <v>7800</v>
      </c>
      <c r="C80">
        <v>85.3</v>
      </c>
      <c r="D80">
        <v>268.23</v>
      </c>
      <c r="E80">
        <v>7252.01</v>
      </c>
      <c r="F80">
        <v>-1758.6</v>
      </c>
      <c r="G80">
        <v>162.79</v>
      </c>
      <c r="H80">
        <v>214.69</v>
      </c>
    </row>
    <row r="81" spans="2:8" x14ac:dyDescent="0.35">
      <c r="B81">
        <v>7900</v>
      </c>
      <c r="C81">
        <v>90</v>
      </c>
      <c r="D81">
        <v>269.52</v>
      </c>
      <c r="E81">
        <v>7254</v>
      </c>
      <c r="F81">
        <v>-1759.98</v>
      </c>
      <c r="G81">
        <v>62.86</v>
      </c>
      <c r="H81">
        <v>312.63</v>
      </c>
    </row>
    <row r="82" spans="2:8" x14ac:dyDescent="0.35">
      <c r="B82">
        <v>8000</v>
      </c>
      <c r="C82">
        <v>90</v>
      </c>
      <c r="D82">
        <v>269.52</v>
      </c>
      <c r="E82">
        <v>7254</v>
      </c>
      <c r="F82">
        <v>-1760.82</v>
      </c>
      <c r="G82">
        <v>-37.14</v>
      </c>
      <c r="H82">
        <v>410.52</v>
      </c>
    </row>
    <row r="83" spans="2:8" x14ac:dyDescent="0.35">
      <c r="B83">
        <v>8100</v>
      </c>
      <c r="C83">
        <v>90</v>
      </c>
      <c r="D83">
        <v>269.52</v>
      </c>
      <c r="E83">
        <v>7254</v>
      </c>
      <c r="F83">
        <v>-1761.65</v>
      </c>
      <c r="G83">
        <v>-137.13</v>
      </c>
      <c r="H83">
        <v>508.41</v>
      </c>
    </row>
    <row r="84" spans="2:8" x14ac:dyDescent="0.35">
      <c r="B84">
        <v>8200</v>
      </c>
      <c r="C84">
        <v>90</v>
      </c>
      <c r="D84">
        <v>269.52</v>
      </c>
      <c r="E84">
        <v>7254</v>
      </c>
      <c r="F84">
        <v>-1762.49</v>
      </c>
      <c r="G84">
        <v>-237.13</v>
      </c>
      <c r="H84">
        <v>606.29999999999995</v>
      </c>
    </row>
    <row r="85" spans="2:8" x14ac:dyDescent="0.35">
      <c r="B85">
        <v>8300</v>
      </c>
      <c r="C85">
        <v>90</v>
      </c>
      <c r="D85">
        <v>269.52</v>
      </c>
      <c r="E85">
        <v>7254</v>
      </c>
      <c r="F85">
        <v>-1763.33</v>
      </c>
      <c r="G85">
        <v>-337.13</v>
      </c>
      <c r="H85">
        <v>704.19</v>
      </c>
    </row>
    <row r="86" spans="2:8" x14ac:dyDescent="0.35">
      <c r="B86">
        <v>8400</v>
      </c>
      <c r="C86">
        <v>90</v>
      </c>
      <c r="D86">
        <v>269.52</v>
      </c>
      <c r="E86">
        <v>7254</v>
      </c>
      <c r="F86">
        <v>-1764.17</v>
      </c>
      <c r="G86">
        <v>-437.12</v>
      </c>
      <c r="H86">
        <v>802.08</v>
      </c>
    </row>
    <row r="87" spans="2:8" x14ac:dyDescent="0.35">
      <c r="B87">
        <v>8500</v>
      </c>
      <c r="C87">
        <v>90</v>
      </c>
      <c r="D87">
        <v>269.52</v>
      </c>
      <c r="E87">
        <v>7254</v>
      </c>
      <c r="F87">
        <v>-1765</v>
      </c>
      <c r="G87">
        <v>-537.12</v>
      </c>
      <c r="H87">
        <v>899.97</v>
      </c>
    </row>
    <row r="88" spans="2:8" x14ac:dyDescent="0.35">
      <c r="B88">
        <v>8600</v>
      </c>
      <c r="C88">
        <v>90</v>
      </c>
      <c r="D88">
        <v>269.52</v>
      </c>
      <c r="E88">
        <v>7254</v>
      </c>
      <c r="F88">
        <v>-1765.84</v>
      </c>
      <c r="G88">
        <v>-637.11</v>
      </c>
      <c r="H88">
        <v>997.86</v>
      </c>
    </row>
    <row r="89" spans="2:8" x14ac:dyDescent="0.35">
      <c r="B89">
        <v>8700</v>
      </c>
      <c r="C89">
        <v>90</v>
      </c>
      <c r="D89">
        <v>269.52</v>
      </c>
      <c r="E89">
        <v>7254</v>
      </c>
      <c r="F89">
        <v>-1766.68</v>
      </c>
      <c r="G89">
        <v>-737.11</v>
      </c>
      <c r="H89">
        <v>1095.75</v>
      </c>
    </row>
    <row r="90" spans="2:8" x14ac:dyDescent="0.35">
      <c r="B90">
        <v>8800</v>
      </c>
      <c r="C90">
        <v>90</v>
      </c>
      <c r="D90">
        <v>269.52</v>
      </c>
      <c r="E90">
        <v>7254</v>
      </c>
      <c r="F90">
        <v>-1767.51</v>
      </c>
      <c r="G90">
        <v>-837.11</v>
      </c>
      <c r="H90">
        <v>1193.6400000000001</v>
      </c>
    </row>
    <row r="91" spans="2:8" x14ac:dyDescent="0.35">
      <c r="B91">
        <v>8900</v>
      </c>
      <c r="C91">
        <v>90</v>
      </c>
      <c r="D91">
        <v>269.52</v>
      </c>
      <c r="E91">
        <v>7254</v>
      </c>
      <c r="F91">
        <v>-1768.35</v>
      </c>
      <c r="G91">
        <v>-937.1</v>
      </c>
      <c r="H91">
        <v>1291.53</v>
      </c>
    </row>
    <row r="92" spans="2:8" x14ac:dyDescent="0.35">
      <c r="B92">
        <v>9000</v>
      </c>
      <c r="C92">
        <v>90</v>
      </c>
      <c r="D92">
        <v>269.52</v>
      </c>
      <c r="E92">
        <v>7254</v>
      </c>
      <c r="F92">
        <v>-1769.19</v>
      </c>
      <c r="G92">
        <v>-1037.0999999999999</v>
      </c>
      <c r="H92">
        <v>1389.42</v>
      </c>
    </row>
    <row r="93" spans="2:8" x14ac:dyDescent="0.35">
      <c r="B93">
        <v>9100</v>
      </c>
      <c r="C93">
        <v>90</v>
      </c>
      <c r="D93">
        <v>269.52</v>
      </c>
      <c r="E93">
        <v>7254</v>
      </c>
      <c r="F93">
        <v>-1770.03</v>
      </c>
      <c r="G93">
        <v>-1137.0999999999999</v>
      </c>
      <c r="H93">
        <v>1487.31</v>
      </c>
    </row>
    <row r="94" spans="2:8" x14ac:dyDescent="0.35">
      <c r="B94">
        <v>9200</v>
      </c>
      <c r="C94">
        <v>90</v>
      </c>
      <c r="D94">
        <v>269.52</v>
      </c>
      <c r="E94">
        <v>7254</v>
      </c>
      <c r="F94">
        <v>-1770.86</v>
      </c>
      <c r="G94">
        <v>-1237.0899999999999</v>
      </c>
      <c r="H94">
        <v>1585.2</v>
      </c>
    </row>
    <row r="95" spans="2:8" x14ac:dyDescent="0.35">
      <c r="B95">
        <v>9300</v>
      </c>
      <c r="C95">
        <v>90</v>
      </c>
      <c r="D95">
        <v>269.52</v>
      </c>
      <c r="E95">
        <v>7254</v>
      </c>
      <c r="F95">
        <v>-1771.7</v>
      </c>
      <c r="G95">
        <v>-1337.09</v>
      </c>
      <c r="H95">
        <v>1683.09</v>
      </c>
    </row>
    <row r="96" spans="2:8" x14ac:dyDescent="0.35">
      <c r="B96">
        <v>9400</v>
      </c>
      <c r="C96">
        <v>90</v>
      </c>
      <c r="D96">
        <v>269.52</v>
      </c>
      <c r="E96">
        <v>7254</v>
      </c>
      <c r="F96">
        <v>-1772.54</v>
      </c>
      <c r="G96">
        <v>-1437.09</v>
      </c>
      <c r="H96">
        <v>1780.98</v>
      </c>
    </row>
    <row r="97" spans="2:8" x14ac:dyDescent="0.35">
      <c r="B97">
        <v>9500</v>
      </c>
      <c r="C97">
        <v>90</v>
      </c>
      <c r="D97">
        <v>269.52</v>
      </c>
      <c r="E97">
        <v>7254</v>
      </c>
      <c r="F97">
        <v>-1773.37</v>
      </c>
      <c r="G97">
        <v>-1537.08</v>
      </c>
      <c r="H97">
        <v>1878.87</v>
      </c>
    </row>
    <row r="98" spans="2:8" x14ac:dyDescent="0.35">
      <c r="B98">
        <v>9600</v>
      </c>
      <c r="C98">
        <v>90</v>
      </c>
      <c r="D98">
        <v>269.52</v>
      </c>
      <c r="E98">
        <v>7254</v>
      </c>
      <c r="F98">
        <v>-1774.21</v>
      </c>
      <c r="G98">
        <v>-1637.08</v>
      </c>
      <c r="H98">
        <v>1976.76</v>
      </c>
    </row>
    <row r="99" spans="2:8" x14ac:dyDescent="0.35">
      <c r="B99">
        <v>9700</v>
      </c>
      <c r="C99">
        <v>90</v>
      </c>
      <c r="D99">
        <v>269.52</v>
      </c>
      <c r="E99">
        <v>7254</v>
      </c>
      <c r="F99">
        <v>-1775.05</v>
      </c>
      <c r="G99">
        <v>-1737.08</v>
      </c>
      <c r="H99">
        <v>2074.65</v>
      </c>
    </row>
    <row r="100" spans="2:8" x14ac:dyDescent="0.35">
      <c r="B100">
        <v>9800</v>
      </c>
      <c r="C100">
        <v>90</v>
      </c>
      <c r="D100">
        <v>269.52</v>
      </c>
      <c r="E100">
        <v>7254</v>
      </c>
      <c r="F100">
        <v>-1775.88</v>
      </c>
      <c r="G100">
        <v>-1837.07</v>
      </c>
      <c r="H100">
        <v>2172.54</v>
      </c>
    </row>
    <row r="101" spans="2:8" x14ac:dyDescent="0.35">
      <c r="B101">
        <v>9900</v>
      </c>
      <c r="C101">
        <v>90</v>
      </c>
      <c r="D101">
        <v>269.52</v>
      </c>
      <c r="E101">
        <v>7254</v>
      </c>
      <c r="F101">
        <v>-1776.72</v>
      </c>
      <c r="G101">
        <v>-1937.07</v>
      </c>
      <c r="H101">
        <v>2270.4299999999998</v>
      </c>
    </row>
    <row r="102" spans="2:8" x14ac:dyDescent="0.35">
      <c r="B102">
        <v>10000</v>
      </c>
      <c r="C102">
        <v>90</v>
      </c>
      <c r="D102">
        <v>269.52</v>
      </c>
      <c r="E102">
        <v>7254</v>
      </c>
      <c r="F102">
        <v>-1777.56</v>
      </c>
      <c r="G102">
        <v>-2037.07</v>
      </c>
      <c r="H102">
        <v>2368.3200000000002</v>
      </c>
    </row>
    <row r="103" spans="2:8" x14ac:dyDescent="0.35">
      <c r="B103">
        <v>10100</v>
      </c>
      <c r="C103">
        <v>90</v>
      </c>
      <c r="D103">
        <v>269.52</v>
      </c>
      <c r="E103">
        <v>7254</v>
      </c>
      <c r="F103">
        <v>-1778.4</v>
      </c>
      <c r="G103">
        <v>-2137.06</v>
      </c>
      <c r="H103">
        <v>2466.21</v>
      </c>
    </row>
    <row r="104" spans="2:8" x14ac:dyDescent="0.35">
      <c r="B104">
        <v>10200</v>
      </c>
      <c r="C104">
        <v>90</v>
      </c>
      <c r="D104">
        <v>269.52</v>
      </c>
      <c r="E104">
        <v>7254</v>
      </c>
      <c r="F104">
        <v>-1779.23</v>
      </c>
      <c r="G104">
        <v>-2237.06</v>
      </c>
      <c r="H104">
        <v>2564.1</v>
      </c>
    </row>
    <row r="105" spans="2:8" x14ac:dyDescent="0.35">
      <c r="B105">
        <v>10300</v>
      </c>
      <c r="C105">
        <v>90</v>
      </c>
      <c r="D105">
        <v>269.52</v>
      </c>
      <c r="E105">
        <v>7254</v>
      </c>
      <c r="F105">
        <v>-1780.07</v>
      </c>
      <c r="G105">
        <v>-2337.06</v>
      </c>
      <c r="H105">
        <v>2661.99</v>
      </c>
    </row>
    <row r="106" spans="2:8" x14ac:dyDescent="0.35">
      <c r="B106">
        <v>10400</v>
      </c>
      <c r="C106">
        <v>90</v>
      </c>
      <c r="D106">
        <v>269.52</v>
      </c>
      <c r="E106">
        <v>7254</v>
      </c>
      <c r="F106">
        <v>-1780.91</v>
      </c>
      <c r="G106">
        <v>-2437.0500000000002</v>
      </c>
      <c r="H106">
        <v>2759.88</v>
      </c>
    </row>
    <row r="107" spans="2:8" x14ac:dyDescent="0.35">
      <c r="B107">
        <v>10500</v>
      </c>
      <c r="C107">
        <v>90</v>
      </c>
      <c r="D107">
        <v>269.52</v>
      </c>
      <c r="E107">
        <v>7254</v>
      </c>
      <c r="F107">
        <v>-1781.74</v>
      </c>
      <c r="G107">
        <v>-2537.0500000000002</v>
      </c>
      <c r="H107">
        <v>2857.77</v>
      </c>
    </row>
    <row r="108" spans="2:8" x14ac:dyDescent="0.35">
      <c r="B108">
        <v>10600</v>
      </c>
      <c r="C108">
        <v>90</v>
      </c>
      <c r="D108">
        <v>269.52</v>
      </c>
      <c r="E108">
        <v>7254</v>
      </c>
      <c r="F108">
        <v>-1782.58</v>
      </c>
      <c r="G108">
        <v>-2637.04</v>
      </c>
      <c r="H108">
        <v>2955.66</v>
      </c>
    </row>
    <row r="109" spans="2:8" x14ac:dyDescent="0.35">
      <c r="B109">
        <v>10700</v>
      </c>
      <c r="C109">
        <v>90</v>
      </c>
      <c r="D109">
        <v>269.52</v>
      </c>
      <c r="E109">
        <v>7254</v>
      </c>
      <c r="F109">
        <v>-1783.42</v>
      </c>
      <c r="G109">
        <v>-2737.04</v>
      </c>
      <c r="H109">
        <v>3053.55</v>
      </c>
    </row>
    <row r="110" spans="2:8" x14ac:dyDescent="0.35">
      <c r="B110">
        <v>10800</v>
      </c>
      <c r="C110">
        <v>90</v>
      </c>
      <c r="D110">
        <v>269.52</v>
      </c>
      <c r="E110">
        <v>7254</v>
      </c>
      <c r="F110">
        <v>-1784.26</v>
      </c>
      <c r="G110">
        <v>-2837.04</v>
      </c>
      <c r="H110">
        <v>3151.44</v>
      </c>
    </row>
    <row r="111" spans="2:8" x14ac:dyDescent="0.35">
      <c r="B111">
        <v>10900</v>
      </c>
      <c r="C111">
        <v>90</v>
      </c>
      <c r="D111">
        <v>269.52</v>
      </c>
      <c r="E111">
        <v>7254</v>
      </c>
      <c r="F111">
        <v>-1785.09</v>
      </c>
      <c r="G111">
        <v>-2937.03</v>
      </c>
      <c r="H111">
        <v>3249.33</v>
      </c>
    </row>
    <row r="112" spans="2:8" x14ac:dyDescent="0.35">
      <c r="B112">
        <v>11000</v>
      </c>
      <c r="C112">
        <v>90</v>
      </c>
      <c r="D112">
        <v>269.52</v>
      </c>
      <c r="E112">
        <v>7254</v>
      </c>
      <c r="F112">
        <v>-1785.93</v>
      </c>
      <c r="G112">
        <v>-3037.03</v>
      </c>
      <c r="H112">
        <v>3347.22</v>
      </c>
    </row>
    <row r="113" spans="2:8" x14ac:dyDescent="0.35">
      <c r="B113">
        <v>11100</v>
      </c>
      <c r="C113">
        <v>90</v>
      </c>
      <c r="D113">
        <v>269.52</v>
      </c>
      <c r="E113">
        <v>7254</v>
      </c>
      <c r="F113">
        <v>-1786.77</v>
      </c>
      <c r="G113">
        <v>-3137.03</v>
      </c>
      <c r="H113">
        <v>3445.11</v>
      </c>
    </row>
    <row r="114" spans="2:8" x14ac:dyDescent="0.35">
      <c r="B114">
        <v>11200</v>
      </c>
      <c r="C114">
        <v>90</v>
      </c>
      <c r="D114">
        <v>269.52</v>
      </c>
      <c r="E114">
        <v>7254</v>
      </c>
      <c r="F114">
        <v>-1787.6</v>
      </c>
      <c r="G114">
        <v>-3237.02</v>
      </c>
      <c r="H114">
        <v>3543</v>
      </c>
    </row>
    <row r="115" spans="2:8" x14ac:dyDescent="0.35">
      <c r="B115">
        <v>11300</v>
      </c>
      <c r="C115">
        <v>90</v>
      </c>
      <c r="D115">
        <v>269.52</v>
      </c>
      <c r="E115">
        <v>7254</v>
      </c>
      <c r="F115">
        <v>-1788.44</v>
      </c>
      <c r="G115">
        <v>-3337.02</v>
      </c>
      <c r="H115">
        <v>3640.89</v>
      </c>
    </row>
    <row r="116" spans="2:8" x14ac:dyDescent="0.35">
      <c r="B116">
        <v>11400</v>
      </c>
      <c r="C116">
        <v>90</v>
      </c>
      <c r="D116">
        <v>269.52</v>
      </c>
      <c r="E116">
        <v>7254</v>
      </c>
      <c r="F116">
        <v>-1789.28</v>
      </c>
      <c r="G116">
        <v>-3437.02</v>
      </c>
      <c r="H116">
        <v>3738.78</v>
      </c>
    </row>
    <row r="117" spans="2:8" x14ac:dyDescent="0.35">
      <c r="B117">
        <v>11500</v>
      </c>
      <c r="C117">
        <v>90</v>
      </c>
      <c r="D117">
        <v>269.52</v>
      </c>
      <c r="E117">
        <v>7254</v>
      </c>
      <c r="F117">
        <v>-1790.12</v>
      </c>
      <c r="G117">
        <v>-3537.01</v>
      </c>
      <c r="H117">
        <v>3836.67</v>
      </c>
    </row>
    <row r="118" spans="2:8" x14ac:dyDescent="0.35">
      <c r="B118">
        <v>11600</v>
      </c>
      <c r="C118">
        <v>90</v>
      </c>
      <c r="D118">
        <v>269.52</v>
      </c>
      <c r="E118">
        <v>7254</v>
      </c>
      <c r="F118">
        <v>-1790.95</v>
      </c>
      <c r="G118">
        <v>-3637.01</v>
      </c>
      <c r="H118">
        <v>3934.56</v>
      </c>
    </row>
    <row r="119" spans="2:8" x14ac:dyDescent="0.35">
      <c r="B119">
        <v>11700</v>
      </c>
      <c r="C119">
        <v>90</v>
      </c>
      <c r="D119">
        <v>269.52</v>
      </c>
      <c r="E119">
        <v>7254</v>
      </c>
      <c r="F119">
        <v>-1791.79</v>
      </c>
      <c r="G119">
        <v>-3737.01</v>
      </c>
      <c r="H119">
        <v>4032.45</v>
      </c>
    </row>
    <row r="120" spans="2:8" x14ac:dyDescent="0.35">
      <c r="B120">
        <v>11800</v>
      </c>
      <c r="C120">
        <v>90</v>
      </c>
      <c r="D120">
        <v>269.52</v>
      </c>
      <c r="E120">
        <v>7254</v>
      </c>
      <c r="F120">
        <v>-1792.63</v>
      </c>
      <c r="G120">
        <v>-3837</v>
      </c>
      <c r="H120">
        <v>4130.34</v>
      </c>
    </row>
    <row r="121" spans="2:8" x14ac:dyDescent="0.35">
      <c r="B121">
        <v>11900</v>
      </c>
      <c r="C121">
        <v>90</v>
      </c>
      <c r="D121">
        <v>269.52</v>
      </c>
      <c r="E121">
        <v>7254</v>
      </c>
      <c r="F121">
        <v>-1793.46</v>
      </c>
      <c r="G121">
        <v>-3937</v>
      </c>
      <c r="H121">
        <v>4228.2299999999996</v>
      </c>
    </row>
    <row r="122" spans="2:8" x14ac:dyDescent="0.35">
      <c r="B122">
        <v>12000</v>
      </c>
      <c r="C122">
        <v>90</v>
      </c>
      <c r="D122">
        <v>269.52</v>
      </c>
      <c r="E122">
        <v>7254</v>
      </c>
      <c r="F122">
        <v>-1794.3</v>
      </c>
      <c r="G122">
        <v>-4037</v>
      </c>
      <c r="H122">
        <v>4326.12</v>
      </c>
    </row>
    <row r="123" spans="2:8" x14ac:dyDescent="0.35">
      <c r="B123">
        <v>12100</v>
      </c>
      <c r="C123">
        <v>90</v>
      </c>
      <c r="D123">
        <v>269.52</v>
      </c>
      <c r="E123">
        <v>7254</v>
      </c>
      <c r="F123">
        <v>-1795.14</v>
      </c>
      <c r="G123">
        <v>-4136.99</v>
      </c>
      <c r="H123">
        <v>4424.01</v>
      </c>
    </row>
    <row r="124" spans="2:8" x14ac:dyDescent="0.35">
      <c r="B124">
        <v>12200</v>
      </c>
      <c r="C124">
        <v>90</v>
      </c>
      <c r="D124">
        <v>269.52</v>
      </c>
      <c r="E124">
        <v>7254</v>
      </c>
      <c r="F124">
        <v>-1795.97</v>
      </c>
      <c r="G124">
        <v>-4236.99</v>
      </c>
      <c r="H124">
        <v>4521.8999999999996</v>
      </c>
    </row>
    <row r="125" spans="2:8" x14ac:dyDescent="0.35">
      <c r="B125">
        <v>12300</v>
      </c>
      <c r="C125">
        <v>90</v>
      </c>
      <c r="D125">
        <v>269.52</v>
      </c>
      <c r="E125">
        <v>7254</v>
      </c>
      <c r="F125">
        <v>-1796.81</v>
      </c>
      <c r="G125">
        <v>-4336.99</v>
      </c>
      <c r="H125">
        <v>4619.79</v>
      </c>
    </row>
    <row r="126" spans="2:8" x14ac:dyDescent="0.35">
      <c r="B126">
        <v>12400</v>
      </c>
      <c r="C126">
        <v>90</v>
      </c>
      <c r="D126">
        <v>269.52</v>
      </c>
      <c r="E126">
        <v>7254</v>
      </c>
      <c r="F126">
        <v>-1797.65</v>
      </c>
      <c r="G126">
        <v>-4436.9799999999996</v>
      </c>
      <c r="H126">
        <v>4717.68</v>
      </c>
    </row>
    <row r="127" spans="2:8" x14ac:dyDescent="0.35">
      <c r="B127">
        <v>12500</v>
      </c>
      <c r="C127">
        <v>90</v>
      </c>
      <c r="D127">
        <v>269.52</v>
      </c>
      <c r="E127">
        <v>7254</v>
      </c>
      <c r="F127">
        <v>-1798.49</v>
      </c>
      <c r="G127">
        <v>-4536.9799999999996</v>
      </c>
      <c r="H127">
        <v>4815.57</v>
      </c>
    </row>
    <row r="128" spans="2:8" x14ac:dyDescent="0.35">
      <c r="B128">
        <v>12600</v>
      </c>
      <c r="C128">
        <v>90</v>
      </c>
      <c r="D128">
        <v>269.52</v>
      </c>
      <c r="E128">
        <v>7254</v>
      </c>
      <c r="F128">
        <v>-1799.32</v>
      </c>
      <c r="G128">
        <v>-4636.97</v>
      </c>
      <c r="H128">
        <v>4913.46</v>
      </c>
    </row>
    <row r="129" spans="2:8" x14ac:dyDescent="0.35">
      <c r="B129">
        <v>12700</v>
      </c>
      <c r="C129">
        <v>90</v>
      </c>
      <c r="D129">
        <v>269.52</v>
      </c>
      <c r="E129">
        <v>7254</v>
      </c>
      <c r="F129">
        <v>-1800.16</v>
      </c>
      <c r="G129">
        <v>-4736.97</v>
      </c>
      <c r="H129">
        <v>5011.3500000000004</v>
      </c>
    </row>
    <row r="130" spans="2:8" x14ac:dyDescent="0.35">
      <c r="B130">
        <v>12800</v>
      </c>
      <c r="C130">
        <v>90</v>
      </c>
      <c r="D130">
        <v>269.52</v>
      </c>
      <c r="E130">
        <v>7254</v>
      </c>
      <c r="F130">
        <v>-1801</v>
      </c>
      <c r="G130">
        <v>-4836.97</v>
      </c>
      <c r="H130">
        <v>5109.2299999999996</v>
      </c>
    </row>
    <row r="131" spans="2:8" x14ac:dyDescent="0.35">
      <c r="B131">
        <v>12900</v>
      </c>
      <c r="C131">
        <v>90</v>
      </c>
      <c r="D131">
        <v>269.52</v>
      </c>
      <c r="E131">
        <v>7254</v>
      </c>
      <c r="F131">
        <v>-1801.83</v>
      </c>
      <c r="G131">
        <v>-4936.96</v>
      </c>
      <c r="H131">
        <v>5207.12</v>
      </c>
    </row>
    <row r="132" spans="2:8" x14ac:dyDescent="0.35">
      <c r="B132">
        <v>13000</v>
      </c>
      <c r="C132">
        <v>90</v>
      </c>
      <c r="D132">
        <v>269.52</v>
      </c>
      <c r="E132">
        <v>7254</v>
      </c>
      <c r="F132">
        <v>-1802.67</v>
      </c>
      <c r="G132">
        <v>-5036.96</v>
      </c>
      <c r="H132">
        <v>5305.01</v>
      </c>
    </row>
    <row r="133" spans="2:8" x14ac:dyDescent="0.35">
      <c r="B133">
        <v>13100</v>
      </c>
      <c r="C133">
        <v>90</v>
      </c>
      <c r="D133">
        <v>269.52</v>
      </c>
      <c r="E133">
        <v>7254</v>
      </c>
      <c r="F133">
        <v>-1803.51</v>
      </c>
      <c r="G133">
        <v>-5136.96</v>
      </c>
      <c r="H133">
        <v>5402.9</v>
      </c>
    </row>
    <row r="134" spans="2:8" x14ac:dyDescent="0.35">
      <c r="B134">
        <v>13200</v>
      </c>
      <c r="C134">
        <v>90</v>
      </c>
      <c r="D134">
        <v>269.52</v>
      </c>
      <c r="E134">
        <v>7254</v>
      </c>
      <c r="F134">
        <v>-1804.35</v>
      </c>
      <c r="G134">
        <v>-5236.95</v>
      </c>
      <c r="H134">
        <v>5500.79</v>
      </c>
    </row>
    <row r="135" spans="2:8" x14ac:dyDescent="0.35">
      <c r="B135">
        <v>13300</v>
      </c>
      <c r="C135">
        <v>90</v>
      </c>
      <c r="D135">
        <v>269.52</v>
      </c>
      <c r="E135">
        <v>7254</v>
      </c>
      <c r="F135">
        <v>-1805.18</v>
      </c>
      <c r="G135">
        <v>-5336.95</v>
      </c>
      <c r="H135">
        <v>5598.68</v>
      </c>
    </row>
    <row r="136" spans="2:8" x14ac:dyDescent="0.35">
      <c r="B136">
        <v>13400</v>
      </c>
      <c r="C136">
        <v>90</v>
      </c>
      <c r="D136">
        <v>269.52</v>
      </c>
      <c r="E136">
        <v>7254</v>
      </c>
      <c r="F136">
        <v>-1806.02</v>
      </c>
      <c r="G136">
        <v>-5436.95</v>
      </c>
      <c r="H136">
        <v>5696.57</v>
      </c>
    </row>
    <row r="137" spans="2:8" x14ac:dyDescent="0.35">
      <c r="B137">
        <v>13500</v>
      </c>
      <c r="C137">
        <v>90</v>
      </c>
      <c r="D137">
        <v>269.52</v>
      </c>
      <c r="E137">
        <v>7254</v>
      </c>
      <c r="F137">
        <v>-1806.86</v>
      </c>
      <c r="G137">
        <v>-5536.94</v>
      </c>
      <c r="H137">
        <v>5794.46</v>
      </c>
    </row>
    <row r="138" spans="2:8" x14ac:dyDescent="0.35">
      <c r="B138">
        <v>13600</v>
      </c>
      <c r="C138">
        <v>90</v>
      </c>
      <c r="D138">
        <v>269.52</v>
      </c>
      <c r="E138">
        <v>7254</v>
      </c>
      <c r="F138">
        <v>-1807.69</v>
      </c>
      <c r="G138">
        <v>-5636.94</v>
      </c>
      <c r="H138">
        <v>5892.35</v>
      </c>
    </row>
    <row r="139" spans="2:8" x14ac:dyDescent="0.35">
      <c r="B139">
        <v>13700</v>
      </c>
      <c r="C139">
        <v>90</v>
      </c>
      <c r="D139">
        <v>269.52</v>
      </c>
      <c r="E139">
        <v>7254</v>
      </c>
      <c r="F139">
        <v>-1808.53</v>
      </c>
      <c r="G139">
        <v>-5736.94</v>
      </c>
      <c r="H139">
        <v>5990.24</v>
      </c>
    </row>
    <row r="140" spans="2:8" x14ac:dyDescent="0.35">
      <c r="B140">
        <v>13800</v>
      </c>
      <c r="C140">
        <v>90</v>
      </c>
      <c r="D140">
        <v>269.52</v>
      </c>
      <c r="E140">
        <v>7254</v>
      </c>
      <c r="F140">
        <v>-1809.37</v>
      </c>
      <c r="G140">
        <v>-5836.93</v>
      </c>
      <c r="H140">
        <v>6088.13</v>
      </c>
    </row>
    <row r="141" spans="2:8" x14ac:dyDescent="0.35">
      <c r="B141">
        <v>13900</v>
      </c>
      <c r="C141">
        <v>90</v>
      </c>
      <c r="D141">
        <v>269.52</v>
      </c>
      <c r="E141">
        <v>7254</v>
      </c>
      <c r="F141">
        <v>-1810.21</v>
      </c>
      <c r="G141">
        <v>-5936.93</v>
      </c>
      <c r="H141">
        <v>6186.02</v>
      </c>
    </row>
    <row r="142" spans="2:8" x14ac:dyDescent="0.35">
      <c r="B142">
        <v>14000</v>
      </c>
      <c r="C142">
        <v>90</v>
      </c>
      <c r="D142">
        <v>269.52</v>
      </c>
      <c r="E142">
        <v>7254</v>
      </c>
      <c r="F142">
        <v>-1811.04</v>
      </c>
      <c r="G142">
        <v>-6036.93</v>
      </c>
      <c r="H142">
        <v>6283.91</v>
      </c>
    </row>
    <row r="143" spans="2:8" x14ac:dyDescent="0.35">
      <c r="B143">
        <v>14100</v>
      </c>
      <c r="C143">
        <v>90</v>
      </c>
      <c r="D143">
        <v>269.52</v>
      </c>
      <c r="E143">
        <v>7254</v>
      </c>
      <c r="F143">
        <v>-1811.88</v>
      </c>
      <c r="G143">
        <v>-6136.92</v>
      </c>
      <c r="H143">
        <v>6381.8</v>
      </c>
    </row>
    <row r="144" spans="2:8" x14ac:dyDescent="0.35">
      <c r="B144">
        <v>14200</v>
      </c>
      <c r="C144">
        <v>90</v>
      </c>
      <c r="D144">
        <v>269.52</v>
      </c>
      <c r="E144">
        <v>7254</v>
      </c>
      <c r="F144">
        <v>-1812.72</v>
      </c>
      <c r="G144">
        <v>-6236.92</v>
      </c>
      <c r="H144">
        <v>6479.69</v>
      </c>
    </row>
    <row r="145" spans="2:8" x14ac:dyDescent="0.35">
      <c r="B145">
        <v>14300</v>
      </c>
      <c r="C145">
        <v>90</v>
      </c>
      <c r="D145">
        <v>269.52</v>
      </c>
      <c r="E145">
        <v>7254</v>
      </c>
      <c r="F145">
        <v>-1813.55</v>
      </c>
      <c r="G145">
        <v>-6336.91</v>
      </c>
      <c r="H145">
        <v>6577.58</v>
      </c>
    </row>
    <row r="146" spans="2:8" x14ac:dyDescent="0.35">
      <c r="B146">
        <v>14400</v>
      </c>
      <c r="C146">
        <v>90</v>
      </c>
      <c r="D146">
        <v>269.52</v>
      </c>
      <c r="E146">
        <v>7254</v>
      </c>
      <c r="F146">
        <v>-1814.39</v>
      </c>
      <c r="G146">
        <v>-6436.91</v>
      </c>
      <c r="H146">
        <v>6675.47</v>
      </c>
    </row>
    <row r="147" spans="2:8" x14ac:dyDescent="0.35">
      <c r="B147">
        <v>14500</v>
      </c>
      <c r="C147">
        <v>90</v>
      </c>
      <c r="D147">
        <v>269.52</v>
      </c>
      <c r="E147">
        <v>7254</v>
      </c>
      <c r="F147">
        <v>-1815.23</v>
      </c>
      <c r="G147">
        <v>-6536.91</v>
      </c>
      <c r="H147">
        <v>6773.36</v>
      </c>
    </row>
    <row r="148" spans="2:8" x14ac:dyDescent="0.35">
      <c r="B148">
        <v>14600</v>
      </c>
      <c r="C148">
        <v>90</v>
      </c>
      <c r="D148">
        <v>269.52</v>
      </c>
      <c r="E148">
        <v>7254</v>
      </c>
      <c r="F148">
        <v>-1816.06</v>
      </c>
      <c r="G148">
        <v>-6636.9</v>
      </c>
      <c r="H148">
        <v>6871.25</v>
      </c>
    </row>
    <row r="149" spans="2:8" x14ac:dyDescent="0.35">
      <c r="B149">
        <v>14700</v>
      </c>
      <c r="C149">
        <v>90</v>
      </c>
      <c r="D149">
        <v>269.52</v>
      </c>
      <c r="E149">
        <v>7254</v>
      </c>
      <c r="F149">
        <v>-1816.9</v>
      </c>
      <c r="G149">
        <v>-6736.9</v>
      </c>
      <c r="H149">
        <v>6969.14</v>
      </c>
    </row>
    <row r="150" spans="2:8" x14ac:dyDescent="0.35">
      <c r="B150">
        <v>14800</v>
      </c>
      <c r="C150">
        <v>90</v>
      </c>
      <c r="D150">
        <v>269.52</v>
      </c>
      <c r="E150">
        <v>7254</v>
      </c>
      <c r="F150">
        <v>-1817.74</v>
      </c>
      <c r="G150">
        <v>-6836.9</v>
      </c>
      <c r="H150">
        <v>7067.03</v>
      </c>
    </row>
    <row r="151" spans="2:8" x14ac:dyDescent="0.35">
      <c r="B151">
        <v>14900</v>
      </c>
      <c r="C151">
        <v>90</v>
      </c>
      <c r="D151">
        <v>269.52</v>
      </c>
      <c r="E151">
        <v>7254</v>
      </c>
      <c r="F151">
        <v>-1818.58</v>
      </c>
      <c r="G151">
        <v>-6936.89</v>
      </c>
      <c r="H151">
        <v>7164.92</v>
      </c>
    </row>
    <row r="152" spans="2:8" x14ac:dyDescent="0.35">
      <c r="B152">
        <v>15000</v>
      </c>
      <c r="C152">
        <v>90</v>
      </c>
      <c r="D152">
        <v>269.52</v>
      </c>
      <c r="E152">
        <v>7254</v>
      </c>
      <c r="F152">
        <v>-1819.41</v>
      </c>
      <c r="G152">
        <v>-7036.89</v>
      </c>
      <c r="H152">
        <v>7262.81</v>
      </c>
    </row>
    <row r="153" spans="2:8" x14ac:dyDescent="0.35">
      <c r="B153">
        <v>15100</v>
      </c>
      <c r="C153">
        <v>90</v>
      </c>
      <c r="D153">
        <v>269.52</v>
      </c>
      <c r="E153">
        <v>7254</v>
      </c>
      <c r="F153">
        <v>-1820.25</v>
      </c>
      <c r="G153">
        <v>-7136.89</v>
      </c>
      <c r="H153">
        <v>7360.7</v>
      </c>
    </row>
    <row r="154" spans="2:8" x14ac:dyDescent="0.35">
      <c r="B154">
        <v>15200</v>
      </c>
      <c r="C154">
        <v>90</v>
      </c>
      <c r="D154">
        <v>269.52</v>
      </c>
      <c r="E154">
        <v>7254</v>
      </c>
      <c r="F154">
        <v>-1821.09</v>
      </c>
      <c r="G154">
        <v>-7236.88</v>
      </c>
      <c r="H154">
        <v>7458.59</v>
      </c>
    </row>
    <row r="155" spans="2:8" x14ac:dyDescent="0.35">
      <c r="B155">
        <v>15300</v>
      </c>
      <c r="C155">
        <v>90</v>
      </c>
      <c r="D155">
        <v>269.52</v>
      </c>
      <c r="E155">
        <v>7254</v>
      </c>
      <c r="F155">
        <v>-1821.92</v>
      </c>
      <c r="G155">
        <v>-7336.88</v>
      </c>
      <c r="H155">
        <v>7556.48</v>
      </c>
    </row>
    <row r="156" spans="2:8" x14ac:dyDescent="0.35">
      <c r="B156">
        <v>15400</v>
      </c>
      <c r="C156">
        <v>90</v>
      </c>
      <c r="D156">
        <v>269.52</v>
      </c>
      <c r="E156">
        <v>7254</v>
      </c>
      <c r="F156">
        <v>-1822.76</v>
      </c>
      <c r="G156">
        <v>-7436.88</v>
      </c>
      <c r="H156">
        <v>7654.37</v>
      </c>
    </row>
    <row r="157" spans="2:8" x14ac:dyDescent="0.35">
      <c r="B157">
        <v>15500</v>
      </c>
      <c r="C157">
        <v>90</v>
      </c>
      <c r="D157">
        <v>269.52</v>
      </c>
      <c r="E157">
        <v>7254</v>
      </c>
      <c r="F157">
        <v>-1823.6</v>
      </c>
      <c r="G157">
        <v>-7536.87</v>
      </c>
      <c r="H157">
        <v>7752.26</v>
      </c>
    </row>
    <row r="158" spans="2:8" x14ac:dyDescent="0.35">
      <c r="B158">
        <v>15600</v>
      </c>
      <c r="C158">
        <v>90</v>
      </c>
      <c r="D158">
        <v>269.52</v>
      </c>
      <c r="E158">
        <v>7254</v>
      </c>
      <c r="F158">
        <v>-1824.44</v>
      </c>
      <c r="G158">
        <v>-7636.87</v>
      </c>
      <c r="H158">
        <v>7850.15</v>
      </c>
    </row>
    <row r="159" spans="2:8" x14ac:dyDescent="0.35">
      <c r="B159">
        <v>15700</v>
      </c>
      <c r="C159">
        <v>90</v>
      </c>
      <c r="D159">
        <v>269.52</v>
      </c>
      <c r="E159">
        <v>7254</v>
      </c>
      <c r="F159">
        <v>-1825.27</v>
      </c>
      <c r="G159">
        <v>-7736.87</v>
      </c>
      <c r="H159">
        <v>7948.04</v>
      </c>
    </row>
    <row r="160" spans="2:8" x14ac:dyDescent="0.35">
      <c r="B160">
        <v>15800</v>
      </c>
      <c r="C160">
        <v>90</v>
      </c>
      <c r="D160">
        <v>269.52</v>
      </c>
      <c r="E160">
        <v>7254</v>
      </c>
      <c r="F160">
        <v>-1826.11</v>
      </c>
      <c r="G160">
        <v>-7836.86</v>
      </c>
      <c r="H160">
        <v>8045.93</v>
      </c>
    </row>
    <row r="161" spans="2:8" x14ac:dyDescent="0.35">
      <c r="B161">
        <v>15900</v>
      </c>
      <c r="C161">
        <v>90</v>
      </c>
      <c r="D161">
        <v>269.52</v>
      </c>
      <c r="E161">
        <v>7254</v>
      </c>
      <c r="F161">
        <v>-1826.95</v>
      </c>
      <c r="G161">
        <v>-7936.86</v>
      </c>
      <c r="H161">
        <v>8143.82</v>
      </c>
    </row>
    <row r="162" spans="2:8" x14ac:dyDescent="0.35">
      <c r="B162">
        <v>16000</v>
      </c>
      <c r="C162">
        <v>90</v>
      </c>
      <c r="D162">
        <v>269.52</v>
      </c>
      <c r="E162">
        <v>7254</v>
      </c>
      <c r="F162">
        <v>-1827.78</v>
      </c>
      <c r="G162">
        <v>-8036.86</v>
      </c>
      <c r="H162">
        <v>8241.7099999999991</v>
      </c>
    </row>
    <row r="163" spans="2:8" x14ac:dyDescent="0.35">
      <c r="B163">
        <v>16100</v>
      </c>
      <c r="C163">
        <v>90</v>
      </c>
      <c r="D163">
        <v>269.52</v>
      </c>
      <c r="E163">
        <v>7254</v>
      </c>
      <c r="F163">
        <v>-1828.62</v>
      </c>
      <c r="G163">
        <v>-8136.85</v>
      </c>
      <c r="H163">
        <v>8339.6</v>
      </c>
    </row>
    <row r="164" spans="2:8" x14ac:dyDescent="0.35">
      <c r="B164">
        <v>16200</v>
      </c>
      <c r="C164">
        <v>90</v>
      </c>
      <c r="D164">
        <v>269.52</v>
      </c>
      <c r="E164">
        <v>7254</v>
      </c>
      <c r="F164">
        <v>-1829.46</v>
      </c>
      <c r="G164">
        <v>-8236.85</v>
      </c>
      <c r="H164">
        <v>8437.49</v>
      </c>
    </row>
    <row r="165" spans="2:8" x14ac:dyDescent="0.35">
      <c r="B165">
        <v>16300</v>
      </c>
      <c r="C165">
        <v>90</v>
      </c>
      <c r="D165">
        <v>269.52</v>
      </c>
      <c r="E165">
        <v>7254</v>
      </c>
      <c r="F165">
        <v>-1830.3</v>
      </c>
      <c r="G165">
        <v>-8336.84</v>
      </c>
      <c r="H165">
        <v>8535.3799999999992</v>
      </c>
    </row>
    <row r="166" spans="2:8" x14ac:dyDescent="0.35">
      <c r="B166">
        <v>16381.25</v>
      </c>
      <c r="C166">
        <v>90</v>
      </c>
      <c r="D166">
        <v>269.52</v>
      </c>
      <c r="E166">
        <v>7254</v>
      </c>
      <c r="F166">
        <v>-1830.98</v>
      </c>
      <c r="G166">
        <v>-8418.09</v>
      </c>
      <c r="H166">
        <v>8614.91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120650</xdr:rowOff>
                  </from>
                  <to>
                    <xdr:col>0</xdr:col>
                    <xdr:colOff>1701800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120650</xdr:rowOff>
                  </from>
                  <to>
                    <xdr:col>0</xdr:col>
                    <xdr:colOff>1701800</xdr:colOff>
                    <xdr:row>18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120650</xdr:rowOff>
                  </from>
                  <to>
                    <xdr:col>0</xdr:col>
                    <xdr:colOff>1701800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0"/>
      <c r="B2">
        <v>2</v>
      </c>
      <c r="D2">
        <v>0</v>
      </c>
      <c r="F2">
        <v>4</v>
      </c>
    </row>
    <row r="3" spans="1:6" x14ac:dyDescent="0.35">
      <c r="A3" s="10" t="s">
        <v>28</v>
      </c>
      <c r="C3" t="s">
        <v>17</v>
      </c>
      <c r="E3" t="s">
        <v>30</v>
      </c>
    </row>
    <row r="4" spans="1:6" x14ac:dyDescent="0.35">
      <c r="A4" s="1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2024-08-01T15:13:09Z</dcterms:modified>
</cp:coreProperties>
</file>