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 codeName="{662AC1DA-710E-409A-AF98-282AFDE22985}"/>
  <workbookPr filterPrivacy="1" codeName="ThisWorkbook" defaultThemeVersion="124226"/>
  <xr:revisionPtr revIDLastSave="0" documentId="13_ncr:1_{D40B8499-38FD-4FDA-86DE-13C216526AD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<sst xmlns="http://schemas.openxmlformats.org/spreadsheetml/2006/main" count="42" uniqueCount="38">
  <si>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</si>
  <si>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</si>
  <si>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</si>
  <si>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</si>
  <si>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</si>
  <si>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</si>
  <si>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</si>
  <si>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</si>
  <si>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</si>
  <si>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</si>
  <si>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</si>
  <si>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</si>
  <si>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</si>
  <si>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</si>
  <si>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</si>
  <si>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</si>
  <si>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</si>
  <si>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</si>
  <si>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</si>
  <si>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</si>
  <si>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</si>
  <si>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</si>
  <si>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</si>
  <si>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</si>
  <si>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</si>
  <si>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</si>
  <si>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</si>
  <si>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</si>
  <si>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</si>
  <si>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</si>
  <si>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</si>
  <si>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</si>
  <si>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</si>
  <si>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</si>
  <si>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 EXPLORATION</t>
  </si>
  <si>
    <t>OPAL 6</t>
  </si>
  <si>
    <t>NESE 6 7N 66W</t>
  </si>
  <si>
    <t>05-123-52525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</si>
</sst>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2</v>
      </c>
      <c r="D4" s="12">
        <v>154.714</v>
      </c>
      <c r="E4" s="12">
        <v>199.98</v>
      </c>
      <c r="F4" s="12">
        <v>-1.58</v>
      </c>
      <c r="G4" s="12">
        <v>0.75</v>
      </c>
    </row>
    <row r="5" spans="1:11" ht="15" thickBot="1" x14ac:dyDescent="0.35">
      <c r="A5" s="8">
        <v>10261</v>
      </c>
      <c r="B5" s="12">
        <v>300</v>
      </c>
      <c r="C5" s="12">
        <v>4</v>
      </c>
      <c r="D5" s="12">
        <v>154.714</v>
      </c>
      <c r="E5" s="12">
        <v>299.83999999999997</v>
      </c>
      <c r="F5" s="12">
        <v>-6.31</v>
      </c>
      <c r="G5" s="12">
        <v>2.98</v>
      </c>
    </row>
    <row r="6" spans="1:11" ht="15" thickBot="1" x14ac:dyDescent="0.35">
      <c r="A6" s="5" t="s">
        <v>9</v>
      </c>
      <c r="B6" s="12">
        <v>400</v>
      </c>
      <c r="C6" s="12">
        <v>6</v>
      </c>
      <c r="D6" s="12">
        <v>154.714</v>
      </c>
      <c r="E6" s="12">
        <v>399.45</v>
      </c>
      <c r="F6" s="12">
        <v>-14.19</v>
      </c>
      <c r="G6" s="12">
        <v>6.7</v>
      </c>
    </row>
    <row r="7" spans="1:11" ht="15" thickBot="1" x14ac:dyDescent="0.35">
      <c r="A7" s="9" t="s">
        <v>35</v>
      </c>
      <c r="B7" s="12">
        <v>500</v>
      </c>
      <c r="C7" s="12">
        <v>8</v>
      </c>
      <c r="D7" s="12">
        <v>154.714</v>
      </c>
      <c r="E7" s="12">
        <v>498.7</v>
      </c>
      <c r="F7" s="12">
        <v>-25.21</v>
      </c>
      <c r="G7" s="12">
        <v>11.91</v>
      </c>
    </row>
    <row r="8" spans="1:11" ht="15" thickBot="1" x14ac:dyDescent="0.35">
      <c r="A8" s="5" t="s">
        <v>12</v>
      </c>
      <c r="B8" s="12">
        <v>600</v>
      </c>
      <c r="C8" s="12">
        <v>10</v>
      </c>
      <c r="D8" s="12">
        <v>154.714</v>
      </c>
      <c r="E8" s="12">
        <v>597.47</v>
      </c>
      <c r="F8" s="12">
        <v>-39.35</v>
      </c>
      <c r="G8" s="12">
        <v>18.59</v>
      </c>
    </row>
    <row r="9" spans="1:11" ht="15" thickBot="1" x14ac:dyDescent="0.35">
      <c r="A9" s="9" t="s">
        <v>37</v>
      </c>
      <c r="B9" s="12">
        <v>700</v>
      </c>
      <c r="C9" s="12">
        <v>12</v>
      </c>
      <c r="D9" s="12">
        <v>154.714</v>
      </c>
      <c r="E9" s="12">
        <v>695.62</v>
      </c>
      <c r="F9" s="12">
        <v>-56.6</v>
      </c>
      <c r="G9" s="12">
        <v>26.74</v>
      </c>
    </row>
    <row r="10" spans="1:11" ht="15" thickBot="1" x14ac:dyDescent="0.35">
      <c r="A10" s="6" t="s">
        <v>11</v>
      </c>
      <c r="B10" s="12">
        <v>800</v>
      </c>
      <c r="C10" s="12">
        <v>14</v>
      </c>
      <c r="D10" s="12">
        <v>154.714</v>
      </c>
      <c r="E10" s="12">
        <v>793.06</v>
      </c>
      <c r="F10" s="12">
        <v>-76.94</v>
      </c>
      <c r="G10" s="12">
        <v>36.35</v>
      </c>
    </row>
    <row r="11" spans="1:11" ht="15" thickBot="1" x14ac:dyDescent="0.35">
      <c r="A11" t="s">
        <v>36</v>
      </c>
      <c r="B11" s="12">
        <v>813.11</v>
      </c>
      <c r="C11" s="12">
        <v>14.262</v>
      </c>
      <c r="D11" s="12">
        <v>154.714</v>
      </c>
      <c r="E11" s="12">
        <v>805.77</v>
      </c>
      <c r="F11" s="12">
        <v>-79.84</v>
      </c>
      <c r="G11" s="12">
        <v>37.72</v>
      </c>
    </row>
    <row r="12" spans="1:11" ht="15" thickBot="1" x14ac:dyDescent="0.35">
      <c r="A12" s="6" t="s">
        <v>10</v>
      </c>
      <c r="B12" s="12">
        <v>900</v>
      </c>
      <c r="C12" s="12">
        <v>14.262</v>
      </c>
      <c r="D12" s="12">
        <v>154.714</v>
      </c>
      <c r="E12" s="12">
        <v>889.98</v>
      </c>
      <c r="F12" s="12">
        <v>-99.19</v>
      </c>
      <c r="G12" s="12">
        <v>46.86</v>
      </c>
    </row>
    <row r="13" spans="1:11" ht="15" thickBot="1" x14ac:dyDescent="0.35">
      <c r="A13" s="9" t="s">
        <v>33</v>
      </c>
      <c r="B13" s="12">
        <v>1000</v>
      </c>
      <c r="C13" s="12">
        <v>14.262</v>
      </c>
      <c r="D13" s="12">
        <v>154.714</v>
      </c>
      <c r="E13" s="12">
        <v>986.9</v>
      </c>
      <c r="F13" s="12">
        <v>-121.47</v>
      </c>
      <c r="G13" s="12">
        <v>57.38</v>
      </c>
    </row>
    <row r="14" spans="1:11" ht="15" thickBot="1" x14ac:dyDescent="0.35">
      <c r="A14" s="6" t="s">
        <v>29</v>
      </c>
      <c r="B14" s="12">
        <v>1100</v>
      </c>
      <c r="C14" s="12">
        <v>14.262</v>
      </c>
      <c r="D14" s="12">
        <v>154.714</v>
      </c>
      <c r="E14" s="12">
        <v>1083.82</v>
      </c>
      <c r="F14" s="12">
        <v>-143.74</v>
      </c>
      <c r="G14" s="12">
        <v>67.91</v>
      </c>
    </row>
    <row r="15" spans="1:11" ht="15" thickBot="1" x14ac:dyDescent="0.35">
      <c r="A15" t="str">
        <f>INDEX(Lookup!E2:E5,Lookup!F2)</f>
        <v>Horizontal</v>
      </c>
      <c r="B15" s="12">
        <v>1200</v>
      </c>
      <c r="C15" s="12">
        <v>14.262</v>
      </c>
      <c r="D15" s="12">
        <v>154.714</v>
      </c>
      <c r="E15" s="12">
        <v>1180.73</v>
      </c>
      <c r="F15" s="12">
        <v>-166.02</v>
      </c>
      <c r="G15" s="12">
        <v>78.430000000000007</v>
      </c>
    </row>
    <row r="16" spans="1:11" ht="15" thickBot="1" x14ac:dyDescent="0.35">
      <c r="A16" s="6" t="s">
        <v>13</v>
      </c>
      <c r="B16" s="12">
        <v>1300</v>
      </c>
      <c r="C16" s="12">
        <v>14.262</v>
      </c>
      <c r="D16" s="12">
        <v>154.714</v>
      </c>
      <c r="E16" s="12">
        <v>1277.6500000000001</v>
      </c>
      <c r="F16" s="12">
        <v>-188.29</v>
      </c>
      <c r="G16" s="12">
        <v>88.95</v>
      </c>
    </row>
    <row r="17" spans="1:7" ht="15" thickBot="1" x14ac:dyDescent="0.35">
      <c r="A17" t="str">
        <f>INDEX(Lookup!A2:A4,Lookup!B2)</f>
        <v>True</v>
      </c>
      <c r="B17" s="12">
        <v>1400</v>
      </c>
      <c r="C17" s="12">
        <v>14.262</v>
      </c>
      <c r="D17" s="12">
        <v>154.714</v>
      </c>
      <c r="E17" s="12">
        <v>1374.57</v>
      </c>
      <c r="F17" s="12">
        <v>-210.57</v>
      </c>
      <c r="G17" s="12">
        <v>99.47</v>
      </c>
    </row>
    <row r="18" spans="1:7" ht="15" thickBot="1" x14ac:dyDescent="0.35">
      <c r="A18" s="6" t="s">
        <v>15</v>
      </c>
      <c r="B18" s="12">
        <v>1500</v>
      </c>
      <c r="C18" s="12">
        <v>14.262</v>
      </c>
      <c r="D18" s="12">
        <v>154.714</v>
      </c>
      <c r="E18" s="12">
        <v>1471.49</v>
      </c>
      <c r="F18" s="12">
        <v>-232.85</v>
      </c>
      <c r="G18" s="12">
        <v>110</v>
      </c>
    </row>
    <row r="19" spans="1:7" x14ac:dyDescent="0.3">
      <c r="A19" t="e">
        <f>INDEX(Lookup!C2:C12,Lookup!D2)</f>
        <v>#VALUE!</v>
      </c>
      <c r="B19" s="12">
        <v>1600</v>
      </c>
      <c r="C19" s="12">
        <v>14.262</v>
      </c>
      <c r="D19" s="12">
        <v>154.714</v>
      </c>
      <c r="E19" s="12">
        <v>1568.41</v>
      </c>
      <c r="F19" s="12">
        <v>-255.12</v>
      </c>
      <c r="G19" s="12">
        <v>120.52</v>
      </c>
    </row>
    <row r="20" spans="1:7" x14ac:dyDescent="0.3">
      <c r="B20" s="12">
        <v>1700</v>
      </c>
      <c r="C20" s="12">
        <v>14.262</v>
      </c>
      <c r="D20" s="12">
        <v>154.714</v>
      </c>
      <c r="E20" s="12">
        <v>1665.32</v>
      </c>
      <c r="F20" s="12">
        <v>-277.39999999999998</v>
      </c>
      <c r="G20" s="12">
        <v>131.04</v>
      </c>
    </row>
    <row r="21" spans="1:7" x14ac:dyDescent="0.3">
      <c r="B21" s="12">
        <v>1800</v>
      </c>
      <c r="C21" s="12">
        <v>14.262</v>
      </c>
      <c r="D21" s="12">
        <v>154.714</v>
      </c>
      <c r="E21" s="12">
        <v>1762.24</v>
      </c>
      <c r="F21" s="12">
        <v>-299.67</v>
      </c>
      <c r="G21" s="12">
        <v>141.57</v>
      </c>
    </row>
    <row r="22" spans="1:7" x14ac:dyDescent="0.3">
      <c r="B22" s="12">
        <v>1900</v>
      </c>
      <c r="C22" s="12">
        <v>14.262</v>
      </c>
      <c r="D22" s="12">
        <v>154.714</v>
      </c>
      <c r="E22" s="12">
        <v>1859.16</v>
      </c>
      <c r="F22" s="12">
        <v>-321.95</v>
      </c>
      <c r="G22" s="12">
        <v>152.09</v>
      </c>
    </row>
    <row r="23" spans="1:7" x14ac:dyDescent="0.3">
      <c r="B23" s="12">
        <v>2000</v>
      </c>
      <c r="C23" s="12">
        <v>14.262</v>
      </c>
      <c r="D23" s="12">
        <v>154.714</v>
      </c>
      <c r="E23" s="12">
        <v>1956.08</v>
      </c>
      <c r="F23" s="12">
        <v>-344.22</v>
      </c>
      <c r="G23" s="12">
        <v>162.61000000000001</v>
      </c>
    </row>
    <row r="24" spans="1:7" x14ac:dyDescent="0.3">
      <c r="B24" s="12">
        <v>2100</v>
      </c>
      <c r="C24" s="12">
        <v>14.262</v>
      </c>
      <c r="D24" s="12">
        <v>154.714</v>
      </c>
      <c r="E24" s="12">
        <v>2052.9899999999998</v>
      </c>
      <c r="F24" s="12">
        <v>-366.5</v>
      </c>
      <c r="G24" s="12">
        <v>173.14</v>
      </c>
    </row>
    <row r="25" spans="1:7" x14ac:dyDescent="0.3">
      <c r="B25" s="12">
        <v>2200</v>
      </c>
      <c r="C25" s="12">
        <v>14.262</v>
      </c>
      <c r="D25" s="12">
        <v>154.714</v>
      </c>
      <c r="E25" s="12">
        <v>2149.91</v>
      </c>
      <c r="F25" s="12">
        <v>-388.77</v>
      </c>
      <c r="G25" s="12">
        <v>183.66</v>
      </c>
    </row>
    <row r="26" spans="1:7" x14ac:dyDescent="0.3">
      <c r="B26" s="12">
        <v>2300</v>
      </c>
      <c r="C26" s="12">
        <v>14.262</v>
      </c>
      <c r="D26" s="12">
        <v>154.714</v>
      </c>
      <c r="E26" s="12">
        <v>2246.83</v>
      </c>
      <c r="F26" s="12">
        <v>-411.05</v>
      </c>
      <c r="G26" s="12">
        <v>194.18</v>
      </c>
    </row>
    <row r="27" spans="1:7" x14ac:dyDescent="0.3">
      <c r="B27" s="12">
        <v>2400</v>
      </c>
      <c r="C27" s="12">
        <v>14.262</v>
      </c>
      <c r="D27" s="12">
        <v>154.714</v>
      </c>
      <c r="E27" s="12">
        <v>2343.75</v>
      </c>
      <c r="F27" s="12">
        <v>-433.33</v>
      </c>
      <c r="G27" s="12">
        <v>204.71</v>
      </c>
    </row>
    <row r="28" spans="1:7" x14ac:dyDescent="0.3">
      <c r="B28" s="12">
        <v>2500</v>
      </c>
      <c r="C28" s="12">
        <v>14.262</v>
      </c>
      <c r="D28" s="12">
        <v>154.714</v>
      </c>
      <c r="E28" s="12">
        <v>2440.67</v>
      </c>
      <c r="F28" s="12">
        <v>-455.6</v>
      </c>
      <c r="G28" s="12">
        <v>215.23</v>
      </c>
    </row>
    <row r="29" spans="1:7" x14ac:dyDescent="0.3">
      <c r="B29" s="12">
        <v>2600</v>
      </c>
      <c r="C29" s="12">
        <v>14.262</v>
      </c>
      <c r="D29" s="12">
        <v>154.714</v>
      </c>
      <c r="E29" s="12">
        <v>2537.58</v>
      </c>
      <c r="F29" s="12">
        <v>-477.88</v>
      </c>
      <c r="G29" s="12">
        <v>225.75</v>
      </c>
    </row>
    <row r="30" spans="1:7" x14ac:dyDescent="0.3">
      <c r="B30" s="12">
        <v>2700</v>
      </c>
      <c r="C30" s="12">
        <v>14.262</v>
      </c>
      <c r="D30" s="12">
        <v>154.714</v>
      </c>
      <c r="E30" s="12">
        <v>2634.5</v>
      </c>
      <c r="F30" s="12">
        <v>-500.15</v>
      </c>
      <c r="G30" s="12">
        <v>236.28</v>
      </c>
    </row>
    <row r="31" spans="1:7" x14ac:dyDescent="0.3">
      <c r="B31" s="12">
        <v>2800</v>
      </c>
      <c r="C31" s="12">
        <v>14.262</v>
      </c>
      <c r="D31" s="12">
        <v>154.714</v>
      </c>
      <c r="E31" s="12">
        <v>2731.42</v>
      </c>
      <c r="F31" s="12">
        <v>-522.42999999999995</v>
      </c>
      <c r="G31" s="12">
        <v>246.8</v>
      </c>
    </row>
    <row r="32" spans="1:7" x14ac:dyDescent="0.3">
      <c r="B32" s="12">
        <v>2900</v>
      </c>
      <c r="C32" s="12">
        <v>14.262</v>
      </c>
      <c r="D32" s="12">
        <v>154.714</v>
      </c>
      <c r="E32" s="12">
        <v>2828.34</v>
      </c>
      <c r="F32" s="12">
        <v>-544.70000000000005</v>
      </c>
      <c r="G32" s="12">
        <v>257.32</v>
      </c>
    </row>
    <row r="33" spans="2:7" x14ac:dyDescent="0.3">
      <c r="B33" s="12">
        <v>3000</v>
      </c>
      <c r="C33" s="12">
        <v>14.262</v>
      </c>
      <c r="D33" s="12">
        <v>154.714</v>
      </c>
      <c r="E33" s="12">
        <v>2925.25</v>
      </c>
      <c r="F33" s="12">
        <v>-566.98</v>
      </c>
      <c r="G33" s="12">
        <v>267.85000000000002</v>
      </c>
    </row>
    <row r="34" spans="2:7" x14ac:dyDescent="0.3">
      <c r="B34" s="12">
        <v>3100</v>
      </c>
      <c r="C34" s="12">
        <v>14.262</v>
      </c>
      <c r="D34" s="12">
        <v>154.714</v>
      </c>
      <c r="E34" s="12">
        <v>3022.17</v>
      </c>
      <c r="F34" s="12">
        <v>-589.25</v>
      </c>
      <c r="G34" s="12">
        <v>278.37</v>
      </c>
    </row>
    <row r="35" spans="2:7" x14ac:dyDescent="0.3">
      <c r="B35" s="12">
        <v>3200</v>
      </c>
      <c r="C35" s="12">
        <v>14.262</v>
      </c>
      <c r="D35" s="12">
        <v>154.714</v>
      </c>
      <c r="E35" s="12">
        <v>3119.09</v>
      </c>
      <c r="F35" s="12">
        <v>-611.53</v>
      </c>
      <c r="G35" s="12">
        <v>288.89</v>
      </c>
    </row>
    <row r="36" spans="2:7" x14ac:dyDescent="0.3">
      <c r="B36" s="12">
        <v>3300</v>
      </c>
      <c r="C36" s="12">
        <v>14.262</v>
      </c>
      <c r="D36" s="12">
        <v>154.714</v>
      </c>
      <c r="E36" s="12">
        <v>3216.01</v>
      </c>
      <c r="F36" s="12">
        <v>-633.80999999999995</v>
      </c>
      <c r="G36" s="12">
        <v>299.41000000000003</v>
      </c>
    </row>
    <row r="37" spans="2:7" x14ac:dyDescent="0.3">
      <c r="B37" s="12">
        <v>3400</v>
      </c>
      <c r="C37" s="12">
        <v>14.262</v>
      </c>
      <c r="D37" s="12">
        <v>154.714</v>
      </c>
      <c r="E37" s="12">
        <v>3312.93</v>
      </c>
      <c r="F37" s="12">
        <v>-656.08</v>
      </c>
      <c r="G37" s="12">
        <v>309.94</v>
      </c>
    </row>
    <row r="38" spans="2:7" x14ac:dyDescent="0.3">
      <c r="B38" s="12">
        <v>3500</v>
      </c>
      <c r="C38" s="12">
        <v>14.262</v>
      </c>
      <c r="D38" s="12">
        <v>154.714</v>
      </c>
      <c r="E38" s="12">
        <v>3409.84</v>
      </c>
      <c r="F38" s="12">
        <v>-678.36</v>
      </c>
      <c r="G38" s="12">
        <v>320.45999999999998</v>
      </c>
    </row>
    <row r="39" spans="2:7" x14ac:dyDescent="0.3">
      <c r="B39" s="12">
        <v>3600</v>
      </c>
      <c r="C39" s="12">
        <v>14.262</v>
      </c>
      <c r="D39" s="12">
        <v>154.714</v>
      </c>
      <c r="E39" s="12">
        <v>3506.76</v>
      </c>
      <c r="F39" s="12">
        <v>-700.63</v>
      </c>
      <c r="G39" s="12">
        <v>330.98</v>
      </c>
    </row>
    <row r="40" spans="2:7" x14ac:dyDescent="0.3">
      <c r="B40" s="12">
        <v>3700</v>
      </c>
      <c r="C40" s="12">
        <v>14.262</v>
      </c>
      <c r="D40" s="12">
        <v>154.714</v>
      </c>
      <c r="E40" s="12">
        <v>3603.68</v>
      </c>
      <c r="F40" s="12">
        <v>-722.91</v>
      </c>
      <c r="G40" s="12">
        <v>341.51</v>
      </c>
    </row>
    <row r="41" spans="2:7" x14ac:dyDescent="0.3">
      <c r="B41" s="12">
        <v>3800</v>
      </c>
      <c r="C41" s="12">
        <v>14.262</v>
      </c>
      <c r="D41" s="12">
        <v>154.714</v>
      </c>
      <c r="E41" s="12">
        <v>3700.6</v>
      </c>
      <c r="F41" s="12">
        <v>-745.18</v>
      </c>
      <c r="G41" s="12">
        <v>352.03</v>
      </c>
    </row>
    <row r="42" spans="2:7" x14ac:dyDescent="0.3">
      <c r="B42" s="12">
        <v>3900</v>
      </c>
      <c r="C42" s="12">
        <v>14.262</v>
      </c>
      <c r="D42" s="12">
        <v>154.714</v>
      </c>
      <c r="E42" s="12">
        <v>3797.51</v>
      </c>
      <c r="F42" s="12">
        <v>-767.46</v>
      </c>
      <c r="G42" s="12">
        <v>362.55</v>
      </c>
    </row>
    <row r="43" spans="2:7" x14ac:dyDescent="0.3">
      <c r="B43" s="12">
        <v>4000</v>
      </c>
      <c r="C43" s="12">
        <v>14.262</v>
      </c>
      <c r="D43" s="12">
        <v>154.714</v>
      </c>
      <c r="E43" s="12">
        <v>3894.43</v>
      </c>
      <c r="F43" s="12">
        <v>-789.73</v>
      </c>
      <c r="G43" s="12">
        <v>373.08</v>
      </c>
    </row>
    <row r="44" spans="2:7" x14ac:dyDescent="0.3">
      <c r="B44" s="12">
        <v>4100</v>
      </c>
      <c r="C44" s="12">
        <v>14.262</v>
      </c>
      <c r="D44" s="12">
        <v>154.714</v>
      </c>
      <c r="E44" s="12">
        <v>3991.35</v>
      </c>
      <c r="F44" s="12">
        <v>-812.01</v>
      </c>
      <c r="G44" s="12">
        <v>383.6</v>
      </c>
    </row>
    <row r="45" spans="2:7" x14ac:dyDescent="0.3">
      <c r="B45" s="12">
        <v>4200</v>
      </c>
      <c r="C45" s="12">
        <v>14.262</v>
      </c>
      <c r="D45" s="12">
        <v>154.714</v>
      </c>
      <c r="E45" s="12">
        <v>4088.27</v>
      </c>
      <c r="F45" s="12">
        <v>-834.29</v>
      </c>
      <c r="G45" s="12">
        <v>394.12</v>
      </c>
    </row>
    <row r="46" spans="2:7" x14ac:dyDescent="0.3">
      <c r="B46" s="12">
        <v>4300</v>
      </c>
      <c r="C46" s="12">
        <v>14.262</v>
      </c>
      <c r="D46" s="12">
        <v>154.714</v>
      </c>
      <c r="E46" s="12">
        <v>4185.1899999999996</v>
      </c>
      <c r="F46" s="12">
        <v>-856.56</v>
      </c>
      <c r="G46" s="12">
        <v>404.65</v>
      </c>
    </row>
    <row r="47" spans="2:7" x14ac:dyDescent="0.3">
      <c r="B47" s="12">
        <v>4400</v>
      </c>
      <c r="C47" s="12">
        <v>14.262</v>
      </c>
      <c r="D47" s="12">
        <v>154.714</v>
      </c>
      <c r="E47" s="12">
        <v>4282.1000000000004</v>
      </c>
      <c r="F47" s="12">
        <v>-878.84</v>
      </c>
      <c r="G47" s="12">
        <v>415.17</v>
      </c>
    </row>
    <row r="48" spans="2:7" x14ac:dyDescent="0.3">
      <c r="B48" s="12">
        <v>4500</v>
      </c>
      <c r="C48" s="12">
        <v>14.262</v>
      </c>
      <c r="D48" s="12">
        <v>154.714</v>
      </c>
      <c r="E48" s="12">
        <v>4379.0200000000004</v>
      </c>
      <c r="F48" s="12">
        <v>-901.11</v>
      </c>
      <c r="G48" s="12">
        <v>425.69</v>
      </c>
    </row>
    <row r="49" spans="2:7" x14ac:dyDescent="0.3">
      <c r="B49" s="12">
        <v>4600</v>
      </c>
      <c r="C49" s="12">
        <v>14.262</v>
      </c>
      <c r="D49" s="12">
        <v>154.714</v>
      </c>
      <c r="E49" s="12">
        <v>4475.9399999999996</v>
      </c>
      <c r="F49" s="12">
        <v>-923.39</v>
      </c>
      <c r="G49" s="12">
        <v>436.22</v>
      </c>
    </row>
    <row r="50" spans="2:7" x14ac:dyDescent="0.3">
      <c r="B50" s="12">
        <v>4700</v>
      </c>
      <c r="C50" s="12">
        <v>14.262</v>
      </c>
      <c r="D50" s="12">
        <v>154.714</v>
      </c>
      <c r="E50" s="12">
        <v>4572.8599999999997</v>
      </c>
      <c r="F50" s="12">
        <v>-945.66</v>
      </c>
      <c r="G50" s="12">
        <v>446.74</v>
      </c>
    </row>
    <row r="51" spans="2:7" x14ac:dyDescent="0.3">
      <c r="B51" s="12">
        <v>4800</v>
      </c>
      <c r="C51" s="12">
        <v>14.262</v>
      </c>
      <c r="D51" s="12">
        <v>154.714</v>
      </c>
      <c r="E51" s="12">
        <v>4669.78</v>
      </c>
      <c r="F51" s="12">
        <v>-967.94</v>
      </c>
      <c r="G51" s="12">
        <v>457.26</v>
      </c>
    </row>
    <row r="52" spans="2:7" x14ac:dyDescent="0.3">
      <c r="B52" s="12">
        <v>4900</v>
      </c>
      <c r="C52" s="12">
        <v>14.262</v>
      </c>
      <c r="D52" s="12">
        <v>154.714</v>
      </c>
      <c r="E52" s="12">
        <v>4766.6899999999996</v>
      </c>
      <c r="F52" s="12">
        <v>-990.21</v>
      </c>
      <c r="G52" s="12">
        <v>467.79</v>
      </c>
    </row>
    <row r="53" spans="2:7" x14ac:dyDescent="0.3">
      <c r="B53" s="12">
        <v>5000</v>
      </c>
      <c r="C53" s="12">
        <v>14.262</v>
      </c>
      <c r="D53" s="12">
        <v>154.714</v>
      </c>
      <c r="E53" s="12">
        <v>4863.6099999999997</v>
      </c>
      <c r="F53" s="12">
        <v>-1012.49</v>
      </c>
      <c r="G53" s="12">
        <v>478.31</v>
      </c>
    </row>
    <row r="54" spans="2:7" x14ac:dyDescent="0.3">
      <c r="B54" s="12">
        <v>5100</v>
      </c>
      <c r="C54" s="12">
        <v>14.262</v>
      </c>
      <c r="D54" s="12">
        <v>154.714</v>
      </c>
      <c r="E54" s="12">
        <v>4960.53</v>
      </c>
      <c r="F54" s="12">
        <v>-1034.77</v>
      </c>
      <c r="G54" s="12">
        <v>488.83</v>
      </c>
    </row>
    <row r="55" spans="2:7" x14ac:dyDescent="0.3">
      <c r="B55" s="12">
        <v>5200</v>
      </c>
      <c r="C55" s="12">
        <v>14.262</v>
      </c>
      <c r="D55" s="12">
        <v>154.714</v>
      </c>
      <c r="E55" s="12">
        <v>5057.45</v>
      </c>
      <c r="F55" s="12">
        <v>-1057.04</v>
      </c>
      <c r="G55" s="12">
        <v>499.35</v>
      </c>
    </row>
    <row r="56" spans="2:7" x14ac:dyDescent="0.3">
      <c r="B56" s="12">
        <v>5300</v>
      </c>
      <c r="C56" s="12">
        <v>14.262</v>
      </c>
      <c r="D56" s="12">
        <v>154.714</v>
      </c>
      <c r="E56" s="12">
        <v>5154.3599999999997</v>
      </c>
      <c r="F56" s="12">
        <v>-1079.32</v>
      </c>
      <c r="G56" s="12">
        <v>509.88</v>
      </c>
    </row>
    <row r="57" spans="2:7" x14ac:dyDescent="0.3">
      <c r="B57" s="12">
        <v>5400</v>
      </c>
      <c r="C57" s="12">
        <v>14.262</v>
      </c>
      <c r="D57" s="12">
        <v>154.714</v>
      </c>
      <c r="E57" s="12">
        <v>5251.28</v>
      </c>
      <c r="F57" s="12">
        <v>-1101.5899999999999</v>
      </c>
      <c r="G57" s="12">
        <v>520.4</v>
      </c>
    </row>
    <row r="58" spans="2:7" x14ac:dyDescent="0.3">
      <c r="B58" s="12">
        <v>5500</v>
      </c>
      <c r="C58" s="12">
        <v>14.262</v>
      </c>
      <c r="D58" s="12">
        <v>154.714</v>
      </c>
      <c r="E58" s="12">
        <v>5348.2</v>
      </c>
      <c r="F58" s="12">
        <v>-1123.8699999999999</v>
      </c>
      <c r="G58" s="12">
        <v>530.91999999999996</v>
      </c>
    </row>
    <row r="59" spans="2:7" x14ac:dyDescent="0.3">
      <c r="B59" s="12">
        <v>5600</v>
      </c>
      <c r="C59" s="12">
        <v>14.262</v>
      </c>
      <c r="D59" s="12">
        <v>154.714</v>
      </c>
      <c r="E59" s="12">
        <v>5445.12</v>
      </c>
      <c r="F59" s="12">
        <v>-1146.1400000000001</v>
      </c>
      <c r="G59" s="12">
        <v>541.45000000000005</v>
      </c>
    </row>
    <row r="60" spans="2:7" x14ac:dyDescent="0.3">
      <c r="B60" s="12">
        <v>5700</v>
      </c>
      <c r="C60" s="12">
        <v>14.262</v>
      </c>
      <c r="D60" s="12">
        <v>154.714</v>
      </c>
      <c r="E60" s="12">
        <v>5542.04</v>
      </c>
      <c r="F60" s="12">
        <v>-1168.42</v>
      </c>
      <c r="G60" s="12">
        <v>551.97</v>
      </c>
    </row>
    <row r="61" spans="2:7" x14ac:dyDescent="0.3">
      <c r="B61" s="12">
        <v>5800</v>
      </c>
      <c r="C61" s="12">
        <v>14.262</v>
      </c>
      <c r="D61" s="12">
        <v>154.714</v>
      </c>
      <c r="E61" s="12">
        <v>5638.95</v>
      </c>
      <c r="F61" s="12">
        <v>-1190.69</v>
      </c>
      <c r="G61" s="12">
        <v>562.49</v>
      </c>
    </row>
    <row r="62" spans="2:7" x14ac:dyDescent="0.3">
      <c r="B62" s="12">
        <v>5900</v>
      </c>
      <c r="C62" s="12">
        <v>14.262</v>
      </c>
      <c r="D62" s="12">
        <v>154.714</v>
      </c>
      <c r="E62" s="12">
        <v>5735.87</v>
      </c>
      <c r="F62" s="12">
        <v>-1212.97</v>
      </c>
      <c r="G62" s="12">
        <v>573.02</v>
      </c>
    </row>
    <row r="63" spans="2:7" x14ac:dyDescent="0.3">
      <c r="B63" s="12">
        <v>6000</v>
      </c>
      <c r="C63" s="12">
        <v>14.262</v>
      </c>
      <c r="D63" s="12">
        <v>154.714</v>
      </c>
      <c r="E63" s="12">
        <v>5832.79</v>
      </c>
      <c r="F63" s="12">
        <v>-1235.25</v>
      </c>
      <c r="G63" s="12">
        <v>583.54</v>
      </c>
    </row>
    <row r="64" spans="2:7" x14ac:dyDescent="0.3">
      <c r="B64" s="12">
        <v>6100</v>
      </c>
      <c r="C64" s="12">
        <v>14.262</v>
      </c>
      <c r="D64" s="12">
        <v>154.714</v>
      </c>
      <c r="E64" s="12">
        <v>5929.71</v>
      </c>
      <c r="F64" s="12">
        <v>-1257.52</v>
      </c>
      <c r="G64" s="12">
        <v>594.05999999999995</v>
      </c>
    </row>
    <row r="65" spans="2:7" x14ac:dyDescent="0.3">
      <c r="B65" s="12">
        <v>6200</v>
      </c>
      <c r="C65" s="12">
        <v>14.262</v>
      </c>
      <c r="D65" s="12">
        <v>154.714</v>
      </c>
      <c r="E65" s="12">
        <v>6026.62</v>
      </c>
      <c r="F65" s="12">
        <v>-1279.8</v>
      </c>
      <c r="G65" s="12">
        <v>604.59</v>
      </c>
    </row>
    <row r="66" spans="2:7" x14ac:dyDescent="0.3">
      <c r="B66" s="12">
        <v>6300</v>
      </c>
      <c r="C66" s="12">
        <v>14.262</v>
      </c>
      <c r="D66" s="12">
        <v>154.714</v>
      </c>
      <c r="E66" s="12">
        <v>6123.54</v>
      </c>
      <c r="F66" s="12">
        <v>-1302.07</v>
      </c>
      <c r="G66" s="12">
        <v>615.11</v>
      </c>
    </row>
    <row r="67" spans="2:7" x14ac:dyDescent="0.3">
      <c r="B67" s="12">
        <v>6400</v>
      </c>
      <c r="C67" s="12">
        <v>14.262</v>
      </c>
      <c r="D67" s="12">
        <v>154.714</v>
      </c>
      <c r="E67" s="12">
        <v>6220.46</v>
      </c>
      <c r="F67" s="12">
        <v>-1324.35</v>
      </c>
      <c r="G67" s="12">
        <v>625.63</v>
      </c>
    </row>
    <row r="68" spans="2:7" x14ac:dyDescent="0.3">
      <c r="B68" s="12">
        <v>6500</v>
      </c>
      <c r="C68" s="12">
        <v>14.262</v>
      </c>
      <c r="D68" s="12">
        <v>154.714</v>
      </c>
      <c r="E68" s="12">
        <v>6317.38</v>
      </c>
      <c r="F68" s="12">
        <v>-1346.62</v>
      </c>
      <c r="G68" s="12">
        <v>636.16</v>
      </c>
    </row>
    <row r="69" spans="2:7" x14ac:dyDescent="0.3">
      <c r="B69" s="12">
        <v>6600</v>
      </c>
      <c r="C69" s="12">
        <v>14.262</v>
      </c>
      <c r="D69" s="12">
        <v>154.714</v>
      </c>
      <c r="E69" s="12">
        <v>6414.3</v>
      </c>
      <c r="F69" s="12">
        <v>-1368.9</v>
      </c>
      <c r="G69" s="12">
        <v>646.67999999999995</v>
      </c>
    </row>
    <row r="70" spans="2:7" x14ac:dyDescent="0.3">
      <c r="B70" s="12">
        <v>6700</v>
      </c>
      <c r="C70" s="12">
        <v>14.262</v>
      </c>
      <c r="D70" s="12">
        <v>154.714</v>
      </c>
      <c r="E70" s="12">
        <v>6511.21</v>
      </c>
      <c r="F70" s="12">
        <v>-1391.17</v>
      </c>
      <c r="G70" s="12">
        <v>657.2</v>
      </c>
    </row>
    <row r="71" spans="2:7" x14ac:dyDescent="0.3">
      <c r="B71" s="12">
        <v>6800</v>
      </c>
      <c r="C71" s="12">
        <v>14.262</v>
      </c>
      <c r="D71" s="12">
        <v>154.714</v>
      </c>
      <c r="E71" s="12">
        <v>6608.13</v>
      </c>
      <c r="F71" s="12">
        <v>-1413.45</v>
      </c>
      <c r="G71" s="12">
        <v>667.72</v>
      </c>
    </row>
    <row r="72" spans="2:7" x14ac:dyDescent="0.3">
      <c r="B72" s="12">
        <v>6900</v>
      </c>
      <c r="C72" s="12">
        <v>14.262</v>
      </c>
      <c r="D72" s="12">
        <v>154.714</v>
      </c>
      <c r="E72" s="12">
        <v>6705.05</v>
      </c>
      <c r="F72" s="12">
        <v>-1435.73</v>
      </c>
      <c r="G72" s="12">
        <v>678.25</v>
      </c>
    </row>
    <row r="73" spans="2:7" x14ac:dyDescent="0.3">
      <c r="B73" s="12">
        <v>7000</v>
      </c>
      <c r="C73" s="12">
        <v>14.262</v>
      </c>
      <c r="D73" s="12">
        <v>154.714</v>
      </c>
      <c r="E73" s="12">
        <v>6801.97</v>
      </c>
      <c r="F73" s="12">
        <v>-1458</v>
      </c>
      <c r="G73" s="12">
        <v>688.77</v>
      </c>
    </row>
    <row r="74" spans="2:7" x14ac:dyDescent="0.3">
      <c r="B74" s="12">
        <v>7100</v>
      </c>
      <c r="C74" s="12">
        <v>14.262</v>
      </c>
      <c r="D74" s="12">
        <v>154.714</v>
      </c>
      <c r="E74" s="12">
        <v>6898.88</v>
      </c>
      <c r="F74" s="12">
        <v>-1480.28</v>
      </c>
      <c r="G74" s="12">
        <v>699.29</v>
      </c>
    </row>
    <row r="75" spans="2:7" x14ac:dyDescent="0.3">
      <c r="B75" s="12">
        <v>7119.22</v>
      </c>
      <c r="C75" s="12">
        <v>14.262</v>
      </c>
      <c r="D75" s="12">
        <v>154.714</v>
      </c>
      <c r="E75" s="12">
        <v>6917.51</v>
      </c>
      <c r="F75" s="12">
        <v>-1484.56</v>
      </c>
      <c r="G75" s="12">
        <v>701.32</v>
      </c>
    </row>
    <row r="76" spans="2:7" x14ac:dyDescent="0.3">
      <c r="B76" s="12">
        <v>7150</v>
      </c>
      <c r="C76" s="12">
        <v>13.355</v>
      </c>
      <c r="D76" s="12">
        <v>167.065</v>
      </c>
      <c r="E76" s="12">
        <v>6947.41</v>
      </c>
      <c r="F76" s="12">
        <v>-1491.45</v>
      </c>
      <c r="G76" s="12">
        <v>703.73</v>
      </c>
    </row>
    <row r="77" spans="2:7" x14ac:dyDescent="0.3">
      <c r="B77" s="12">
        <v>7200</v>
      </c>
      <c r="C77" s="12">
        <v>13.318</v>
      </c>
      <c r="D77" s="12">
        <v>188.86500000000001</v>
      </c>
      <c r="E77" s="12">
        <v>6996.09</v>
      </c>
      <c r="F77" s="12">
        <v>-1502.78</v>
      </c>
      <c r="G77" s="12">
        <v>704.14</v>
      </c>
    </row>
    <row r="78" spans="2:7" x14ac:dyDescent="0.3">
      <c r="B78" s="12">
        <v>7250</v>
      </c>
      <c r="C78" s="12">
        <v>15.016</v>
      </c>
      <c r="D78" s="12">
        <v>208.2</v>
      </c>
      <c r="E78" s="12">
        <v>7044.6</v>
      </c>
      <c r="F78" s="12">
        <v>-1514.18</v>
      </c>
      <c r="G78" s="12">
        <v>700.19</v>
      </c>
    </row>
    <row r="79" spans="2:7" x14ac:dyDescent="0.3">
      <c r="B79" s="12">
        <v>7300</v>
      </c>
      <c r="C79" s="12">
        <v>17.963999999999999</v>
      </c>
      <c r="D79" s="12">
        <v>222.517</v>
      </c>
      <c r="E79" s="12">
        <v>7092.55</v>
      </c>
      <c r="F79" s="12">
        <v>-1525.58</v>
      </c>
      <c r="G79" s="12">
        <v>691.91</v>
      </c>
    </row>
    <row r="80" spans="2:7" x14ac:dyDescent="0.3">
      <c r="B80" s="12">
        <v>7350</v>
      </c>
      <c r="C80" s="12">
        <v>21.658000000000001</v>
      </c>
      <c r="D80" s="12">
        <v>232.51400000000001</v>
      </c>
      <c r="E80" s="12">
        <v>7139.6</v>
      </c>
      <c r="F80" s="12">
        <v>-1536.89</v>
      </c>
      <c r="G80" s="12">
        <v>679.37</v>
      </c>
    </row>
    <row r="81" spans="2:7" x14ac:dyDescent="0.3">
      <c r="B81" s="12">
        <v>7400</v>
      </c>
      <c r="C81" s="12">
        <v>25.777999999999999</v>
      </c>
      <c r="D81" s="12">
        <v>239.58600000000001</v>
      </c>
      <c r="E81" s="12">
        <v>7185.38</v>
      </c>
      <c r="F81" s="12">
        <v>-1548.01</v>
      </c>
      <c r="G81" s="12">
        <v>662.66</v>
      </c>
    </row>
    <row r="82" spans="2:7" x14ac:dyDescent="0.3">
      <c r="B82" s="12">
        <v>7450</v>
      </c>
      <c r="C82" s="12">
        <v>30.149000000000001</v>
      </c>
      <c r="D82" s="12">
        <v>244.77600000000001</v>
      </c>
      <c r="E82" s="12">
        <v>7229.54</v>
      </c>
      <c r="F82" s="12">
        <v>-1558.88</v>
      </c>
      <c r="G82" s="12">
        <v>641.91</v>
      </c>
    </row>
    <row r="83" spans="2:7" x14ac:dyDescent="0.3">
      <c r="B83" s="12">
        <v>7500</v>
      </c>
      <c r="C83" s="12">
        <v>34.677999999999997</v>
      </c>
      <c r="D83" s="12">
        <v>248.74100000000001</v>
      </c>
      <c r="E83" s="12">
        <v>7271.74</v>
      </c>
      <c r="F83" s="12">
        <v>-1569.39</v>
      </c>
      <c r="G83" s="12">
        <v>617.28</v>
      </c>
    </row>
    <row r="84" spans="2:7" x14ac:dyDescent="0.3">
      <c r="B84" s="12">
        <v>7550</v>
      </c>
      <c r="C84" s="12">
        <v>39.308</v>
      </c>
      <c r="D84" s="12">
        <v>251.88399999999999</v>
      </c>
      <c r="E84" s="12">
        <v>7311.67</v>
      </c>
      <c r="F84" s="12">
        <v>-1579.48</v>
      </c>
      <c r="G84" s="12">
        <v>588.96</v>
      </c>
    </row>
    <row r="85" spans="2:7" x14ac:dyDescent="0.3">
      <c r="B85" s="12">
        <v>7600</v>
      </c>
      <c r="C85" s="12">
        <v>44.006999999999998</v>
      </c>
      <c r="D85" s="12">
        <v>254.45699999999999</v>
      </c>
      <c r="E85" s="12">
        <v>7349.02</v>
      </c>
      <c r="F85" s="12">
        <v>-1589.06</v>
      </c>
      <c r="G85" s="12">
        <v>557.15</v>
      </c>
    </row>
    <row r="86" spans="2:7" x14ac:dyDescent="0.3">
      <c r="B86" s="12">
        <v>7650</v>
      </c>
      <c r="C86" s="12">
        <v>48.755000000000003</v>
      </c>
      <c r="D86" s="12">
        <v>256.625</v>
      </c>
      <c r="E86" s="12">
        <v>7383.5</v>
      </c>
      <c r="F86" s="12">
        <v>-1598.07</v>
      </c>
      <c r="G86" s="12">
        <v>522.11</v>
      </c>
    </row>
    <row r="87" spans="2:7" x14ac:dyDescent="0.3">
      <c r="B87" s="12">
        <v>7700</v>
      </c>
      <c r="C87" s="12">
        <v>53.537999999999997</v>
      </c>
      <c r="D87" s="12">
        <v>258.49799999999999</v>
      </c>
      <c r="E87" s="12">
        <v>7414.86</v>
      </c>
      <c r="F87" s="12">
        <v>-1606.43</v>
      </c>
      <c r="G87" s="12">
        <v>484.09</v>
      </c>
    </row>
    <row r="88" spans="2:7" x14ac:dyDescent="0.3">
      <c r="B88" s="12">
        <v>7750</v>
      </c>
      <c r="C88" s="12">
        <v>58.347000000000001</v>
      </c>
      <c r="D88" s="12">
        <v>260.15199999999999</v>
      </c>
      <c r="E88" s="12">
        <v>7442.86</v>
      </c>
      <c r="F88" s="12">
        <v>-1614.09</v>
      </c>
      <c r="G88" s="12">
        <v>443.4</v>
      </c>
    </row>
    <row r="89" spans="2:7" x14ac:dyDescent="0.3">
      <c r="B89" s="12">
        <v>7800</v>
      </c>
      <c r="C89" s="12">
        <v>63.174999999999997</v>
      </c>
      <c r="D89" s="12">
        <v>261.642</v>
      </c>
      <c r="E89" s="12">
        <v>7467.27</v>
      </c>
      <c r="F89" s="12">
        <v>-1620.98</v>
      </c>
      <c r="G89" s="12">
        <v>400.33</v>
      </c>
    </row>
    <row r="90" spans="2:7" x14ac:dyDescent="0.3">
      <c r="B90" s="12">
        <v>7850</v>
      </c>
      <c r="C90" s="12">
        <v>68.016999999999996</v>
      </c>
      <c r="D90" s="12">
        <v>263.01</v>
      </c>
      <c r="E90" s="12">
        <v>7487.93</v>
      </c>
      <c r="F90" s="12">
        <v>-1627.04</v>
      </c>
      <c r="G90" s="12">
        <v>355.22</v>
      </c>
    </row>
    <row r="91" spans="2:7" x14ac:dyDescent="0.3">
      <c r="B91" s="12">
        <v>7900</v>
      </c>
      <c r="C91" s="12">
        <v>72.87</v>
      </c>
      <c r="D91" s="12">
        <v>264.28800000000001</v>
      </c>
      <c r="E91" s="12">
        <v>7504.66</v>
      </c>
      <c r="F91" s="12">
        <v>-1632.25</v>
      </c>
      <c r="G91" s="12">
        <v>308.41000000000003</v>
      </c>
    </row>
    <row r="92" spans="2:7" x14ac:dyDescent="0.3">
      <c r="B92" s="12">
        <v>7950</v>
      </c>
      <c r="C92" s="12">
        <v>77.730999999999995</v>
      </c>
      <c r="D92" s="12">
        <v>265.50099999999998</v>
      </c>
      <c r="E92" s="12">
        <v>7517.34</v>
      </c>
      <c r="F92" s="12">
        <v>-1636.54</v>
      </c>
      <c r="G92" s="12">
        <v>260.25</v>
      </c>
    </row>
    <row r="93" spans="2:7" x14ac:dyDescent="0.3">
      <c r="B93" s="12">
        <v>8000</v>
      </c>
      <c r="C93" s="12">
        <v>82.596999999999994</v>
      </c>
      <c r="D93" s="12">
        <v>266.66899999999998</v>
      </c>
      <c r="E93" s="12">
        <v>7525.88</v>
      </c>
      <c r="F93" s="12">
        <v>-1639.9</v>
      </c>
      <c r="G93" s="12">
        <v>211.12</v>
      </c>
    </row>
    <row r="94" spans="2:7" x14ac:dyDescent="0.3">
      <c r="B94" s="12">
        <v>8050</v>
      </c>
      <c r="C94" s="12">
        <v>87.465000000000003</v>
      </c>
      <c r="D94" s="12">
        <v>267.81200000000001</v>
      </c>
      <c r="E94" s="12">
        <v>7530.21</v>
      </c>
      <c r="F94" s="12">
        <v>-1642.3</v>
      </c>
      <c r="G94" s="12">
        <v>161.38</v>
      </c>
    </row>
    <row r="95" spans="2:7" x14ac:dyDescent="0.3">
      <c r="B95" s="12">
        <v>8100</v>
      </c>
      <c r="C95" s="12">
        <v>92.334999999999994</v>
      </c>
      <c r="D95" s="12">
        <v>268.94600000000003</v>
      </c>
      <c r="E95" s="12">
        <v>7530.3</v>
      </c>
      <c r="F95" s="12">
        <v>-1643.71</v>
      </c>
      <c r="G95" s="12">
        <v>111.41</v>
      </c>
    </row>
    <row r="96" spans="2:7" x14ac:dyDescent="0.3">
      <c r="B96" s="12">
        <v>8106.45</v>
      </c>
      <c r="C96" s="12">
        <v>92.962999999999994</v>
      </c>
      <c r="D96" s="12">
        <v>269.09300000000002</v>
      </c>
      <c r="E96" s="12">
        <v>7530</v>
      </c>
      <c r="F96" s="12">
        <v>-1643.82</v>
      </c>
      <c r="G96" s="12">
        <v>104.97</v>
      </c>
    </row>
    <row r="97" spans="2:7" x14ac:dyDescent="0.3">
      <c r="B97" s="12">
        <v>8200</v>
      </c>
      <c r="C97" s="12">
        <v>92.962999999999994</v>
      </c>
      <c r="D97" s="12">
        <v>269.09300000000002</v>
      </c>
      <c r="E97" s="12">
        <v>7525.16</v>
      </c>
      <c r="F97" s="12">
        <v>-1645.3</v>
      </c>
      <c r="G97" s="12">
        <v>11.56</v>
      </c>
    </row>
    <row r="98" spans="2:7" x14ac:dyDescent="0.3">
      <c r="B98" s="12">
        <v>8300</v>
      </c>
      <c r="C98" s="12">
        <v>92.962999999999994</v>
      </c>
      <c r="D98" s="12">
        <v>269.09300000000002</v>
      </c>
      <c r="E98" s="12">
        <v>7519.99</v>
      </c>
      <c r="F98" s="12">
        <v>-1646.88</v>
      </c>
      <c r="G98" s="12">
        <v>-88.29</v>
      </c>
    </row>
    <row r="99" spans="2:7" x14ac:dyDescent="0.3">
      <c r="B99" s="12">
        <v>8400</v>
      </c>
      <c r="C99" s="12">
        <v>92.962999999999994</v>
      </c>
      <c r="D99" s="12">
        <v>269.09300000000002</v>
      </c>
      <c r="E99" s="12">
        <v>7514.83</v>
      </c>
      <c r="F99" s="12">
        <v>-1648.46</v>
      </c>
      <c r="G99" s="12">
        <v>-188.15</v>
      </c>
    </row>
    <row r="100" spans="2:7" x14ac:dyDescent="0.3">
      <c r="B100" s="12">
        <v>8500</v>
      </c>
      <c r="C100" s="12">
        <v>92.962999999999994</v>
      </c>
      <c r="D100" s="12">
        <v>269.09300000000002</v>
      </c>
      <c r="E100" s="12">
        <v>7509.66</v>
      </c>
      <c r="F100" s="12">
        <v>-1650.05</v>
      </c>
      <c r="G100" s="12">
        <v>-288</v>
      </c>
    </row>
    <row r="101" spans="2:7" x14ac:dyDescent="0.3">
      <c r="B101" s="12">
        <v>8600</v>
      </c>
      <c r="C101" s="12">
        <v>92.962999999999994</v>
      </c>
      <c r="D101" s="12">
        <v>269.09300000000002</v>
      </c>
      <c r="E101" s="12">
        <v>7504.49</v>
      </c>
      <c r="F101" s="12">
        <v>-1651.63</v>
      </c>
      <c r="G101" s="12">
        <v>-387.86</v>
      </c>
    </row>
    <row r="102" spans="2:7" x14ac:dyDescent="0.3">
      <c r="B102" s="12">
        <v>8700</v>
      </c>
      <c r="C102" s="12">
        <v>92.962999999999994</v>
      </c>
      <c r="D102" s="12">
        <v>269.09300000000002</v>
      </c>
      <c r="E102" s="12">
        <v>7499.32</v>
      </c>
      <c r="F102" s="12">
        <v>-1653.21</v>
      </c>
      <c r="G102" s="12">
        <v>-487.71</v>
      </c>
    </row>
    <row r="103" spans="2:7" x14ac:dyDescent="0.3">
      <c r="B103" s="12">
        <v>8800</v>
      </c>
      <c r="C103" s="12">
        <v>92.962999999999994</v>
      </c>
      <c r="D103" s="12">
        <v>269.09300000000002</v>
      </c>
      <c r="E103" s="12">
        <v>7494.15</v>
      </c>
      <c r="F103" s="12">
        <v>-1654.79</v>
      </c>
      <c r="G103" s="12">
        <v>-587.55999999999995</v>
      </c>
    </row>
    <row r="104" spans="2:7" x14ac:dyDescent="0.3">
      <c r="B104" s="12">
        <v>8900</v>
      </c>
      <c r="C104" s="12">
        <v>92.962999999999994</v>
      </c>
      <c r="D104" s="12">
        <v>269.09300000000002</v>
      </c>
      <c r="E104" s="12">
        <v>7488.98</v>
      </c>
      <c r="F104" s="12">
        <v>-1656.37</v>
      </c>
      <c r="G104" s="12">
        <v>-687.42</v>
      </c>
    </row>
    <row r="105" spans="2:7" x14ac:dyDescent="0.3">
      <c r="B105" s="12">
        <v>9000</v>
      </c>
      <c r="C105" s="12">
        <v>92.962999999999994</v>
      </c>
      <c r="D105" s="12">
        <v>269.09300000000002</v>
      </c>
      <c r="E105" s="12">
        <v>7483.81</v>
      </c>
      <c r="F105" s="12">
        <v>-1657.95</v>
      </c>
      <c r="G105" s="12">
        <v>-787.27</v>
      </c>
    </row>
    <row r="106" spans="2:7" x14ac:dyDescent="0.3">
      <c r="B106" s="12">
        <v>9100</v>
      </c>
      <c r="C106" s="12">
        <v>92.962999999999994</v>
      </c>
      <c r="D106" s="12">
        <v>269.09300000000002</v>
      </c>
      <c r="E106" s="12">
        <v>7478.64</v>
      </c>
      <c r="F106" s="12">
        <v>-1659.53</v>
      </c>
      <c r="G106" s="12">
        <v>-887.13</v>
      </c>
    </row>
    <row r="107" spans="2:7" x14ac:dyDescent="0.3">
      <c r="B107" s="12">
        <v>9200</v>
      </c>
      <c r="C107" s="12">
        <v>92.962999999999994</v>
      </c>
      <c r="D107" s="12">
        <v>269.09300000000002</v>
      </c>
      <c r="E107" s="12">
        <v>7473.47</v>
      </c>
      <c r="F107" s="12">
        <v>-1661.12</v>
      </c>
      <c r="G107" s="12">
        <v>-986.98</v>
      </c>
    </row>
    <row r="108" spans="2:7" x14ac:dyDescent="0.3">
      <c r="B108" s="12">
        <v>9300</v>
      </c>
      <c r="C108" s="12">
        <v>92.962999999999994</v>
      </c>
      <c r="D108" s="12">
        <v>269.09300000000002</v>
      </c>
      <c r="E108" s="12">
        <v>7468.3</v>
      </c>
      <c r="F108" s="12">
        <v>-1662.7</v>
      </c>
      <c r="G108" s="12">
        <v>-1086.83</v>
      </c>
    </row>
    <row r="109" spans="2:7" x14ac:dyDescent="0.3">
      <c r="B109" s="12">
        <v>9400</v>
      </c>
      <c r="C109" s="12">
        <v>92.962999999999994</v>
      </c>
      <c r="D109" s="12">
        <v>269.09300000000002</v>
      </c>
      <c r="E109" s="12">
        <v>7463.13</v>
      </c>
      <c r="F109" s="12">
        <v>-1664.28</v>
      </c>
      <c r="G109" s="12">
        <v>-1186.69</v>
      </c>
    </row>
    <row r="110" spans="2:7" x14ac:dyDescent="0.3">
      <c r="B110" s="12">
        <v>9500</v>
      </c>
      <c r="C110" s="12">
        <v>92.962999999999994</v>
      </c>
      <c r="D110" s="12">
        <v>269.09300000000002</v>
      </c>
      <c r="E110" s="12">
        <v>7457.96</v>
      </c>
      <c r="F110" s="12">
        <v>-1665.86</v>
      </c>
      <c r="G110" s="12">
        <v>-1286.54</v>
      </c>
    </row>
    <row r="111" spans="2:7" x14ac:dyDescent="0.3">
      <c r="B111" s="12">
        <v>9600</v>
      </c>
      <c r="C111" s="12">
        <v>92.962999999999994</v>
      </c>
      <c r="D111" s="12">
        <v>269.09300000000002</v>
      </c>
      <c r="E111" s="12">
        <v>7452.79</v>
      </c>
      <c r="F111" s="12">
        <v>-1667.44</v>
      </c>
      <c r="G111" s="12">
        <v>-1386.39</v>
      </c>
    </row>
    <row r="112" spans="2:7" x14ac:dyDescent="0.3">
      <c r="B112" s="12">
        <v>9700</v>
      </c>
      <c r="C112" s="12">
        <v>92.962999999999994</v>
      </c>
      <c r="D112" s="12">
        <v>269.09300000000002</v>
      </c>
      <c r="E112" s="12">
        <v>7447.62</v>
      </c>
      <c r="F112" s="12">
        <v>-1669.02</v>
      </c>
      <c r="G112" s="12">
        <v>-1486.25</v>
      </c>
    </row>
    <row r="113" spans="2:7" x14ac:dyDescent="0.3">
      <c r="B113" s="12">
        <v>9800</v>
      </c>
      <c r="C113" s="12">
        <v>92.962999999999994</v>
      </c>
      <c r="D113" s="12">
        <v>269.09300000000002</v>
      </c>
      <c r="E113" s="12">
        <v>7442.45</v>
      </c>
      <c r="F113" s="12">
        <v>-1670.6</v>
      </c>
      <c r="G113" s="12">
        <v>-1586.1</v>
      </c>
    </row>
    <row r="114" spans="2:7" x14ac:dyDescent="0.3">
      <c r="B114" s="12">
        <v>9900</v>
      </c>
      <c r="C114" s="12">
        <v>92.962999999999994</v>
      </c>
      <c r="D114" s="12">
        <v>269.09300000000002</v>
      </c>
      <c r="E114" s="12">
        <v>7437.28</v>
      </c>
      <c r="F114" s="12">
        <v>-1672.19</v>
      </c>
      <c r="G114" s="12">
        <v>-1685.96</v>
      </c>
    </row>
    <row r="115" spans="2:7" x14ac:dyDescent="0.3">
      <c r="B115" s="12">
        <v>10000</v>
      </c>
      <c r="C115" s="12">
        <v>92.962999999999994</v>
      </c>
      <c r="D115" s="12">
        <v>269.09300000000002</v>
      </c>
      <c r="E115" s="12">
        <v>7432.11</v>
      </c>
      <c r="F115" s="12">
        <v>-1673.77</v>
      </c>
      <c r="G115" s="12">
        <v>-1785.81</v>
      </c>
    </row>
    <row r="116" spans="2:7" x14ac:dyDescent="0.3">
      <c r="B116" s="12">
        <v>10100</v>
      </c>
      <c r="C116" s="12">
        <v>92.962999999999994</v>
      </c>
      <c r="D116" s="12">
        <v>269.09300000000002</v>
      </c>
      <c r="E116" s="12">
        <v>7426.95</v>
      </c>
      <c r="F116" s="12">
        <v>-1675.35</v>
      </c>
      <c r="G116" s="12">
        <v>-1885.66</v>
      </c>
    </row>
    <row r="117" spans="2:7" x14ac:dyDescent="0.3">
      <c r="B117" s="12">
        <v>10200</v>
      </c>
      <c r="C117" s="12">
        <v>92.962999999999994</v>
      </c>
      <c r="D117" s="12">
        <v>269.09300000000002</v>
      </c>
      <c r="E117" s="12">
        <v>7421.78</v>
      </c>
      <c r="F117" s="12">
        <v>-1676.93</v>
      </c>
      <c r="G117" s="12">
        <v>-1985.52</v>
      </c>
    </row>
    <row r="118" spans="2:7" x14ac:dyDescent="0.3">
      <c r="B118" s="12">
        <v>10300</v>
      </c>
      <c r="C118" s="12">
        <v>92.962999999999994</v>
      </c>
      <c r="D118" s="12">
        <v>269.09300000000002</v>
      </c>
      <c r="E118" s="12">
        <v>7416.61</v>
      </c>
      <c r="F118" s="12">
        <v>-1678.51</v>
      </c>
      <c r="G118" s="12">
        <v>-2085.37</v>
      </c>
    </row>
    <row r="119" spans="2:7" x14ac:dyDescent="0.3">
      <c r="B119" s="12">
        <v>10400</v>
      </c>
      <c r="C119" s="12">
        <v>92.962999999999994</v>
      </c>
      <c r="D119" s="12">
        <v>269.09300000000002</v>
      </c>
      <c r="E119" s="12">
        <v>7411.44</v>
      </c>
      <c r="F119" s="12">
        <v>-1680.09</v>
      </c>
      <c r="G119" s="12">
        <v>-2185.2199999999998</v>
      </c>
    </row>
    <row r="120" spans="2:7" x14ac:dyDescent="0.3">
      <c r="B120" s="12">
        <v>10500</v>
      </c>
      <c r="C120" s="12">
        <v>92.962999999999994</v>
      </c>
      <c r="D120" s="12">
        <v>269.09300000000002</v>
      </c>
      <c r="E120" s="12">
        <v>7406.27</v>
      </c>
      <c r="F120" s="12">
        <v>-1681.67</v>
      </c>
      <c r="G120" s="12">
        <v>-2285.08</v>
      </c>
    </row>
    <row r="121" spans="2:7" x14ac:dyDescent="0.3">
      <c r="B121" s="12">
        <v>10600</v>
      </c>
      <c r="C121" s="12">
        <v>92.962999999999994</v>
      </c>
      <c r="D121" s="12">
        <v>269.09300000000002</v>
      </c>
      <c r="E121" s="12">
        <v>7401.1</v>
      </c>
      <c r="F121" s="12">
        <v>-1683.26</v>
      </c>
      <c r="G121" s="12">
        <v>-2384.9299999999998</v>
      </c>
    </row>
    <row r="122" spans="2:7" x14ac:dyDescent="0.3">
      <c r="B122" s="12">
        <v>10700</v>
      </c>
      <c r="C122" s="12">
        <v>92.962999999999994</v>
      </c>
      <c r="D122" s="12">
        <v>269.09300000000002</v>
      </c>
      <c r="E122" s="12">
        <v>7395.93</v>
      </c>
      <c r="F122" s="12">
        <v>-1684.84</v>
      </c>
      <c r="G122" s="12">
        <v>-2484.79</v>
      </c>
    </row>
    <row r="123" spans="2:7" x14ac:dyDescent="0.3">
      <c r="B123" s="12">
        <v>10800</v>
      </c>
      <c r="C123" s="12">
        <v>92.962999999999994</v>
      </c>
      <c r="D123" s="12">
        <v>269.09300000000002</v>
      </c>
      <c r="E123" s="12">
        <v>7390.76</v>
      </c>
      <c r="F123" s="12">
        <v>-1686.42</v>
      </c>
      <c r="G123" s="12">
        <v>-2584.64</v>
      </c>
    </row>
    <row r="124" spans="2:7" x14ac:dyDescent="0.3">
      <c r="B124" s="12">
        <v>10900</v>
      </c>
      <c r="C124" s="12">
        <v>92.962999999999994</v>
      </c>
      <c r="D124" s="12">
        <v>269.09300000000002</v>
      </c>
      <c r="E124" s="12">
        <v>7385.59</v>
      </c>
      <c r="F124" s="12">
        <v>-1688</v>
      </c>
      <c r="G124" s="12">
        <v>-2684.49</v>
      </c>
    </row>
    <row r="125" spans="2:7" x14ac:dyDescent="0.3">
      <c r="B125" s="12">
        <v>11000</v>
      </c>
      <c r="C125" s="12">
        <v>92.962999999999994</v>
      </c>
      <c r="D125" s="12">
        <v>269.09300000000002</v>
      </c>
      <c r="E125" s="12">
        <v>7380.42</v>
      </c>
      <c r="F125" s="12">
        <v>-1689.58</v>
      </c>
      <c r="G125" s="12">
        <v>-2784.35</v>
      </c>
    </row>
    <row r="126" spans="2:7" x14ac:dyDescent="0.3">
      <c r="B126" s="12">
        <v>11100</v>
      </c>
      <c r="C126" s="12">
        <v>92.962999999999994</v>
      </c>
      <c r="D126" s="12">
        <v>269.09300000000002</v>
      </c>
      <c r="E126" s="12">
        <v>7375.25</v>
      </c>
      <c r="F126" s="12">
        <v>-1691.16</v>
      </c>
      <c r="G126" s="12">
        <v>-2884.2</v>
      </c>
    </row>
    <row r="127" spans="2:7" x14ac:dyDescent="0.3">
      <c r="B127" s="12">
        <v>11200</v>
      </c>
      <c r="C127" s="12">
        <v>92.962999999999994</v>
      </c>
      <c r="D127" s="12">
        <v>269.09300000000002</v>
      </c>
      <c r="E127" s="12">
        <v>7370.08</v>
      </c>
      <c r="F127" s="12">
        <v>-1692.74</v>
      </c>
      <c r="G127" s="12">
        <v>-2984.05</v>
      </c>
    </row>
    <row r="128" spans="2:7" x14ac:dyDescent="0.3">
      <c r="B128" s="12">
        <v>11300</v>
      </c>
      <c r="C128" s="12">
        <v>92.962999999999994</v>
      </c>
      <c r="D128" s="12">
        <v>269.09300000000002</v>
      </c>
      <c r="E128" s="12">
        <v>7364.91</v>
      </c>
      <c r="F128" s="12">
        <v>-1694.33</v>
      </c>
      <c r="G128" s="12">
        <v>-3083.91</v>
      </c>
    </row>
    <row r="129" spans="2:7" x14ac:dyDescent="0.3">
      <c r="B129" s="12">
        <v>11400</v>
      </c>
      <c r="C129" s="12">
        <v>92.962999999999994</v>
      </c>
      <c r="D129" s="12">
        <v>269.09300000000002</v>
      </c>
      <c r="E129" s="12">
        <v>7359.74</v>
      </c>
      <c r="F129" s="12">
        <v>-1695.91</v>
      </c>
      <c r="G129" s="12">
        <v>-3183.76</v>
      </c>
    </row>
    <row r="130" spans="2:7" x14ac:dyDescent="0.3">
      <c r="B130" s="12">
        <v>11500</v>
      </c>
      <c r="C130" s="12">
        <v>92.962999999999994</v>
      </c>
      <c r="D130" s="12">
        <v>269.09300000000002</v>
      </c>
      <c r="E130" s="12">
        <v>7354.57</v>
      </c>
      <c r="F130" s="12">
        <v>-1697.49</v>
      </c>
      <c r="G130" s="12">
        <v>-3283.62</v>
      </c>
    </row>
    <row r="131" spans="2:7" x14ac:dyDescent="0.3">
      <c r="B131" s="12">
        <v>11600</v>
      </c>
      <c r="C131" s="12">
        <v>92.962999999999994</v>
      </c>
      <c r="D131" s="12">
        <v>269.09300000000002</v>
      </c>
      <c r="E131" s="12">
        <v>7349.4</v>
      </c>
      <c r="F131" s="12">
        <v>-1699.07</v>
      </c>
      <c r="G131" s="12">
        <v>-3383.47</v>
      </c>
    </row>
    <row r="132" spans="2:7" x14ac:dyDescent="0.3">
      <c r="B132" s="12">
        <v>11700</v>
      </c>
      <c r="C132" s="12">
        <v>92.962999999999994</v>
      </c>
      <c r="D132" s="12">
        <v>269.09300000000002</v>
      </c>
      <c r="E132" s="12">
        <v>7344.23</v>
      </c>
      <c r="F132" s="12">
        <v>-1700.65</v>
      </c>
      <c r="G132" s="12">
        <v>-3483.32</v>
      </c>
    </row>
    <row r="133" spans="2:7" x14ac:dyDescent="0.3">
      <c r="B133" s="12">
        <v>11800</v>
      </c>
      <c r="C133" s="12">
        <v>92.962999999999994</v>
      </c>
      <c r="D133" s="12">
        <v>269.09300000000002</v>
      </c>
      <c r="E133" s="12">
        <v>7339.07</v>
      </c>
      <c r="F133" s="12">
        <v>-1702.23</v>
      </c>
      <c r="G133" s="12">
        <v>-3583.18</v>
      </c>
    </row>
    <row r="134" spans="2:7" x14ac:dyDescent="0.3">
      <c r="B134" s="12">
        <v>11900</v>
      </c>
      <c r="C134" s="12">
        <v>92.962999999999994</v>
      </c>
      <c r="D134" s="12">
        <v>269.09300000000002</v>
      </c>
      <c r="E134" s="12">
        <v>7333.9</v>
      </c>
      <c r="F134" s="12">
        <v>-1703.81</v>
      </c>
      <c r="G134" s="12">
        <v>-3683.03</v>
      </c>
    </row>
    <row r="135" spans="2:7" x14ac:dyDescent="0.3">
      <c r="B135" s="12">
        <v>12000</v>
      </c>
      <c r="C135" s="12">
        <v>92.962999999999994</v>
      </c>
      <c r="D135" s="12">
        <v>269.09300000000002</v>
      </c>
      <c r="E135" s="12">
        <v>7328.73</v>
      </c>
      <c r="F135" s="12">
        <v>-1705.4</v>
      </c>
      <c r="G135" s="12">
        <v>-3782.88</v>
      </c>
    </row>
    <row r="136" spans="2:7" x14ac:dyDescent="0.3">
      <c r="B136" s="12">
        <v>12100</v>
      </c>
      <c r="C136" s="12">
        <v>92.962999999999994</v>
      </c>
      <c r="D136" s="12">
        <v>269.09300000000002</v>
      </c>
      <c r="E136" s="12">
        <v>7323.56</v>
      </c>
      <c r="F136" s="12">
        <v>-1706.98</v>
      </c>
      <c r="G136" s="12">
        <v>-3882.74</v>
      </c>
    </row>
    <row r="137" spans="2:7" x14ac:dyDescent="0.3">
      <c r="B137" s="12">
        <v>12200</v>
      </c>
      <c r="C137" s="12">
        <v>92.962999999999994</v>
      </c>
      <c r="D137" s="12">
        <v>269.09300000000002</v>
      </c>
      <c r="E137" s="12">
        <v>7318.39</v>
      </c>
      <c r="F137" s="12">
        <v>-1708.56</v>
      </c>
      <c r="G137" s="12">
        <v>-3982.59</v>
      </c>
    </row>
    <row r="138" spans="2:7" x14ac:dyDescent="0.3">
      <c r="B138" s="12">
        <v>12300</v>
      </c>
      <c r="C138" s="12">
        <v>92.962999999999994</v>
      </c>
      <c r="D138" s="12">
        <v>269.09300000000002</v>
      </c>
      <c r="E138" s="12">
        <v>7313.22</v>
      </c>
      <c r="F138" s="12">
        <v>-1710.14</v>
      </c>
      <c r="G138" s="12">
        <v>-4082.45</v>
      </c>
    </row>
    <row r="139" spans="2:7" x14ac:dyDescent="0.3">
      <c r="B139" s="12">
        <v>12400</v>
      </c>
      <c r="C139" s="12">
        <v>92.962999999999994</v>
      </c>
      <c r="D139" s="12">
        <v>269.09300000000002</v>
      </c>
      <c r="E139" s="12">
        <v>7308.05</v>
      </c>
      <c r="F139" s="12">
        <v>-1711.72</v>
      </c>
      <c r="G139" s="12">
        <v>-4182.3</v>
      </c>
    </row>
    <row r="140" spans="2:7" x14ac:dyDescent="0.3">
      <c r="B140" s="12">
        <v>12500</v>
      </c>
      <c r="C140" s="12">
        <v>92.962999999999994</v>
      </c>
      <c r="D140" s="12">
        <v>269.09300000000002</v>
      </c>
      <c r="E140" s="12">
        <v>7302.88</v>
      </c>
      <c r="F140" s="12">
        <v>-1713.3</v>
      </c>
      <c r="G140" s="12">
        <v>-4282.1499999999996</v>
      </c>
    </row>
    <row r="141" spans="2:7" x14ac:dyDescent="0.3">
      <c r="B141" s="12">
        <v>12600</v>
      </c>
      <c r="C141" s="12">
        <v>92.962999999999994</v>
      </c>
      <c r="D141" s="12">
        <v>269.09300000000002</v>
      </c>
      <c r="E141" s="12">
        <v>7297.71</v>
      </c>
      <c r="F141" s="12">
        <v>-1714.88</v>
      </c>
      <c r="G141" s="12">
        <v>-4382.01</v>
      </c>
    </row>
    <row r="142" spans="2:7" x14ac:dyDescent="0.3">
      <c r="B142" s="12">
        <v>12700</v>
      </c>
      <c r="C142" s="12">
        <v>92.962999999999994</v>
      </c>
      <c r="D142" s="12">
        <v>269.09300000000002</v>
      </c>
      <c r="E142" s="12">
        <v>7292.54</v>
      </c>
      <c r="F142" s="12">
        <v>-1716.47</v>
      </c>
      <c r="G142" s="12">
        <v>-4481.8599999999997</v>
      </c>
    </row>
    <row r="143" spans="2:7" x14ac:dyDescent="0.3">
      <c r="B143" s="12">
        <v>12800</v>
      </c>
      <c r="C143" s="12">
        <v>92.962999999999994</v>
      </c>
      <c r="D143" s="12">
        <v>269.09300000000002</v>
      </c>
      <c r="E143" s="12">
        <v>7287.37</v>
      </c>
      <c r="F143" s="12">
        <v>-1718.05</v>
      </c>
      <c r="G143" s="12">
        <v>-4581.71</v>
      </c>
    </row>
    <row r="144" spans="2:7" x14ac:dyDescent="0.3">
      <c r="B144" s="12">
        <v>12900</v>
      </c>
      <c r="C144" s="12">
        <v>92.962999999999994</v>
      </c>
      <c r="D144" s="12">
        <v>269.09300000000002</v>
      </c>
      <c r="E144" s="12">
        <v>7282.2</v>
      </c>
      <c r="F144" s="12">
        <v>-1719.63</v>
      </c>
      <c r="G144" s="12">
        <v>-4681.57</v>
      </c>
    </row>
    <row r="145" spans="2:7" x14ac:dyDescent="0.3">
      <c r="B145" s="12">
        <v>13000</v>
      </c>
      <c r="C145" s="12">
        <v>92.962999999999994</v>
      </c>
      <c r="D145" s="12">
        <v>269.09300000000002</v>
      </c>
      <c r="E145" s="12">
        <v>7277.03</v>
      </c>
      <c r="F145" s="12">
        <v>-1721.21</v>
      </c>
      <c r="G145" s="12">
        <v>-4781.42</v>
      </c>
    </row>
    <row r="146" spans="2:7" x14ac:dyDescent="0.3">
      <c r="B146" s="12">
        <v>13100</v>
      </c>
      <c r="C146" s="12">
        <v>92.962999999999994</v>
      </c>
      <c r="D146" s="12">
        <v>269.09300000000002</v>
      </c>
      <c r="E146" s="12">
        <v>7271.86</v>
      </c>
      <c r="F146" s="12">
        <v>-1722.79</v>
      </c>
      <c r="G146" s="12">
        <v>-4881.28</v>
      </c>
    </row>
    <row r="147" spans="2:7" x14ac:dyDescent="0.3">
      <c r="B147" s="12">
        <v>13200</v>
      </c>
      <c r="C147" s="12">
        <v>92.962999999999994</v>
      </c>
      <c r="D147" s="12">
        <v>269.09300000000002</v>
      </c>
      <c r="E147" s="12">
        <v>7266.69</v>
      </c>
      <c r="F147" s="12">
        <v>-1724.37</v>
      </c>
      <c r="G147" s="12">
        <v>-4981.13</v>
      </c>
    </row>
    <row r="148" spans="2:7" x14ac:dyDescent="0.3">
      <c r="B148" s="12">
        <v>13300</v>
      </c>
      <c r="C148" s="12">
        <v>92.962999999999994</v>
      </c>
      <c r="D148" s="12">
        <v>269.09300000000002</v>
      </c>
      <c r="E148" s="12">
        <v>7261.52</v>
      </c>
      <c r="F148" s="12">
        <v>-1725.95</v>
      </c>
      <c r="G148" s="12">
        <v>-5080.9799999999996</v>
      </c>
    </row>
    <row r="149" spans="2:7" x14ac:dyDescent="0.3">
      <c r="B149" s="12">
        <v>13400</v>
      </c>
      <c r="C149" s="12">
        <v>92.962999999999994</v>
      </c>
      <c r="D149" s="12">
        <v>269.09300000000002</v>
      </c>
      <c r="E149" s="12">
        <v>7256.35</v>
      </c>
      <c r="F149" s="12">
        <v>-1727.54</v>
      </c>
      <c r="G149" s="12">
        <v>-5180.84</v>
      </c>
    </row>
    <row r="150" spans="2:7" x14ac:dyDescent="0.3">
      <c r="B150" s="12">
        <v>13500</v>
      </c>
      <c r="C150" s="12">
        <v>92.962999999999994</v>
      </c>
      <c r="D150" s="12">
        <v>269.09300000000002</v>
      </c>
      <c r="E150" s="12">
        <v>7251.19</v>
      </c>
      <c r="F150" s="12">
        <v>-1729.12</v>
      </c>
      <c r="G150" s="12">
        <v>-5280.69</v>
      </c>
    </row>
    <row r="151" spans="2:7" x14ac:dyDescent="0.3">
      <c r="B151" s="12">
        <v>13600</v>
      </c>
      <c r="C151" s="12">
        <v>92.962999999999994</v>
      </c>
      <c r="D151" s="12">
        <v>269.09300000000002</v>
      </c>
      <c r="E151" s="12">
        <v>7246.02</v>
      </c>
      <c r="F151" s="12">
        <v>-1730.7</v>
      </c>
      <c r="G151" s="12">
        <v>-5380.54</v>
      </c>
    </row>
    <row r="152" spans="2:7" x14ac:dyDescent="0.3">
      <c r="B152" s="12">
        <v>13700</v>
      </c>
      <c r="C152" s="12">
        <v>92.962999999999994</v>
      </c>
      <c r="D152" s="12">
        <v>269.09300000000002</v>
      </c>
      <c r="E152" s="12">
        <v>7240.85</v>
      </c>
      <c r="F152" s="12">
        <v>-1732.28</v>
      </c>
      <c r="G152" s="12">
        <v>-5480.4</v>
      </c>
    </row>
    <row r="153" spans="2:7" x14ac:dyDescent="0.3">
      <c r="B153" s="12">
        <v>13800</v>
      </c>
      <c r="C153" s="12">
        <v>92.962999999999994</v>
      </c>
      <c r="D153" s="12">
        <v>269.09300000000002</v>
      </c>
      <c r="E153" s="12">
        <v>7235.68</v>
      </c>
      <c r="F153" s="12">
        <v>-1733.86</v>
      </c>
      <c r="G153" s="12">
        <v>-5580.25</v>
      </c>
    </row>
    <row r="154" spans="2:7" x14ac:dyDescent="0.3">
      <c r="B154" s="12">
        <v>13900</v>
      </c>
      <c r="C154" s="12">
        <v>92.962999999999994</v>
      </c>
      <c r="D154" s="12">
        <v>269.09300000000002</v>
      </c>
      <c r="E154" s="12">
        <v>7230.51</v>
      </c>
      <c r="F154" s="12">
        <v>-1735.44</v>
      </c>
      <c r="G154" s="12">
        <v>-5680.11</v>
      </c>
    </row>
    <row r="155" spans="2:7" x14ac:dyDescent="0.3">
      <c r="B155" s="12">
        <v>14000</v>
      </c>
      <c r="C155" s="12">
        <v>92.962999999999994</v>
      </c>
      <c r="D155" s="12">
        <v>269.09300000000002</v>
      </c>
      <c r="E155" s="12">
        <v>7225.34</v>
      </c>
      <c r="F155" s="12">
        <v>-1737.02</v>
      </c>
      <c r="G155" s="12">
        <v>-5779.96</v>
      </c>
    </row>
    <row r="156" spans="2:7" x14ac:dyDescent="0.3">
      <c r="B156" s="12">
        <v>14100</v>
      </c>
      <c r="C156" s="12">
        <v>92.962999999999994</v>
      </c>
      <c r="D156" s="12">
        <v>269.09300000000002</v>
      </c>
      <c r="E156" s="12">
        <v>7220.17</v>
      </c>
      <c r="F156" s="12">
        <v>-1738.61</v>
      </c>
      <c r="G156" s="12">
        <v>-5879.81</v>
      </c>
    </row>
    <row r="157" spans="2:7" x14ac:dyDescent="0.3">
      <c r="B157" s="12">
        <v>14200</v>
      </c>
      <c r="C157" s="12">
        <v>92.962999999999994</v>
      </c>
      <c r="D157" s="12">
        <v>269.09300000000002</v>
      </c>
      <c r="E157" s="12">
        <v>7215</v>
      </c>
      <c r="F157" s="12">
        <v>-1740.19</v>
      </c>
      <c r="G157" s="12">
        <v>-5979.67</v>
      </c>
    </row>
    <row r="158" spans="2:7" x14ac:dyDescent="0.3">
      <c r="B158" s="12">
        <v>14300</v>
      </c>
      <c r="C158" s="12">
        <v>92.962999999999994</v>
      </c>
      <c r="D158" s="12">
        <v>269.09300000000002</v>
      </c>
      <c r="E158" s="12">
        <v>7209.83</v>
      </c>
      <c r="F158" s="12">
        <v>-1741.77</v>
      </c>
      <c r="G158" s="12">
        <v>-6079.52</v>
      </c>
    </row>
    <row r="159" spans="2:7" x14ac:dyDescent="0.3">
      <c r="B159" s="12">
        <v>14400</v>
      </c>
      <c r="C159" s="12">
        <v>92.962999999999994</v>
      </c>
      <c r="D159" s="12">
        <v>269.09300000000002</v>
      </c>
      <c r="E159" s="12">
        <v>7204.66</v>
      </c>
      <c r="F159" s="12">
        <v>-1743.35</v>
      </c>
      <c r="G159" s="12">
        <v>-6179.38</v>
      </c>
    </row>
    <row r="160" spans="2:7" x14ac:dyDescent="0.3">
      <c r="B160" s="12">
        <v>14500</v>
      </c>
      <c r="C160" s="12">
        <v>92.962999999999994</v>
      </c>
      <c r="D160" s="12">
        <v>269.09300000000002</v>
      </c>
      <c r="E160" s="12">
        <v>7199.49</v>
      </c>
      <c r="F160" s="12">
        <v>-1744.93</v>
      </c>
      <c r="G160" s="12">
        <v>-6279.23</v>
      </c>
    </row>
    <row r="161" spans="2:7" x14ac:dyDescent="0.3">
      <c r="B161" s="12">
        <v>14600</v>
      </c>
      <c r="C161" s="12">
        <v>92.962999999999994</v>
      </c>
      <c r="D161" s="12">
        <v>269.09300000000002</v>
      </c>
      <c r="E161" s="12">
        <v>7194.32</v>
      </c>
      <c r="F161" s="12">
        <v>-1746.51</v>
      </c>
      <c r="G161" s="12">
        <v>-6379.08</v>
      </c>
    </row>
    <row r="162" spans="2:7" x14ac:dyDescent="0.3">
      <c r="B162" s="12">
        <v>14700</v>
      </c>
      <c r="C162" s="12">
        <v>92.962999999999994</v>
      </c>
      <c r="D162" s="12">
        <v>269.09300000000002</v>
      </c>
      <c r="E162" s="12">
        <v>7189.15</v>
      </c>
      <c r="F162" s="12">
        <v>-1748.09</v>
      </c>
      <c r="G162" s="12">
        <v>-6478.94</v>
      </c>
    </row>
    <row r="163" spans="2:7" x14ac:dyDescent="0.3">
      <c r="B163" s="12">
        <v>14800</v>
      </c>
      <c r="C163" s="12">
        <v>92.962999999999994</v>
      </c>
      <c r="D163" s="12">
        <v>269.09300000000002</v>
      </c>
      <c r="E163" s="12">
        <v>7183.98</v>
      </c>
      <c r="F163" s="12">
        <v>-1749.68</v>
      </c>
      <c r="G163" s="12">
        <v>-6578.79</v>
      </c>
    </row>
    <row r="164" spans="2:7" x14ac:dyDescent="0.3">
      <c r="B164" s="12">
        <v>14900</v>
      </c>
      <c r="C164" s="12">
        <v>92.962999999999994</v>
      </c>
      <c r="D164" s="12">
        <v>269.09300000000002</v>
      </c>
      <c r="E164" s="12">
        <v>7178.81</v>
      </c>
      <c r="F164" s="12">
        <v>-1751.26</v>
      </c>
      <c r="G164" s="12">
        <v>-6678.64</v>
      </c>
    </row>
    <row r="165" spans="2:7" x14ac:dyDescent="0.3">
      <c r="B165" s="12">
        <v>15000</v>
      </c>
      <c r="C165" s="12">
        <v>92.962999999999994</v>
      </c>
      <c r="D165" s="12">
        <v>269.09300000000002</v>
      </c>
      <c r="E165" s="12">
        <v>7173.64</v>
      </c>
      <c r="F165" s="12">
        <v>-1752.84</v>
      </c>
      <c r="G165" s="12">
        <v>-6778.5</v>
      </c>
    </row>
    <row r="166" spans="2:7" x14ac:dyDescent="0.3">
      <c r="B166" s="12">
        <v>15100</v>
      </c>
      <c r="C166" s="12">
        <v>92.962999999999994</v>
      </c>
      <c r="D166" s="12">
        <v>269.09300000000002</v>
      </c>
      <c r="E166" s="12">
        <v>7168.47</v>
      </c>
      <c r="F166" s="12">
        <v>-1754.42</v>
      </c>
      <c r="G166" s="12">
        <v>-6878.35</v>
      </c>
    </row>
    <row r="167" spans="2:7" x14ac:dyDescent="0.3">
      <c r="B167" s="12">
        <v>15200</v>
      </c>
      <c r="C167" s="12">
        <v>92.962999999999994</v>
      </c>
      <c r="D167" s="12">
        <v>269.09300000000002</v>
      </c>
      <c r="E167" s="12">
        <v>7163.31</v>
      </c>
      <c r="F167" s="12">
        <v>-1756</v>
      </c>
      <c r="G167" s="12">
        <v>-6978.21</v>
      </c>
    </row>
    <row r="168" spans="2:7" x14ac:dyDescent="0.3">
      <c r="B168" s="12">
        <v>15300</v>
      </c>
      <c r="C168" s="12">
        <v>92.962999999999994</v>
      </c>
      <c r="D168" s="12">
        <v>269.09300000000002</v>
      </c>
      <c r="E168" s="12">
        <v>7158.14</v>
      </c>
      <c r="F168" s="12">
        <v>-1757.58</v>
      </c>
      <c r="G168" s="12">
        <v>-7078.06</v>
      </c>
    </row>
    <row r="169" spans="2:7" x14ac:dyDescent="0.3">
      <c r="B169" s="12">
        <v>15400</v>
      </c>
      <c r="C169" s="12">
        <v>92.962999999999994</v>
      </c>
      <c r="D169" s="12">
        <v>269.09300000000002</v>
      </c>
      <c r="E169" s="12">
        <v>7152.97</v>
      </c>
      <c r="F169" s="12">
        <v>-1759.16</v>
      </c>
      <c r="G169" s="12">
        <v>-7177.91</v>
      </c>
    </row>
    <row r="170" spans="2:7" x14ac:dyDescent="0.3">
      <c r="B170" s="12">
        <v>15500</v>
      </c>
      <c r="C170" s="12">
        <v>92.962999999999994</v>
      </c>
      <c r="D170" s="12">
        <v>269.09300000000002</v>
      </c>
      <c r="E170" s="12">
        <v>7147.8</v>
      </c>
      <c r="F170" s="12">
        <v>-1760.75</v>
      </c>
      <c r="G170" s="12">
        <v>-7277.77</v>
      </c>
    </row>
    <row r="171" spans="2:7" x14ac:dyDescent="0.3">
      <c r="B171" s="12">
        <v>15600</v>
      </c>
      <c r="C171" s="12">
        <v>92.962999999999994</v>
      </c>
      <c r="D171" s="12">
        <v>269.09300000000002</v>
      </c>
      <c r="E171" s="12">
        <v>7142.63</v>
      </c>
      <c r="F171" s="12">
        <v>-1762.33</v>
      </c>
      <c r="G171" s="12">
        <v>-7377.62</v>
      </c>
    </row>
    <row r="172" spans="2:7" x14ac:dyDescent="0.3">
      <c r="B172" s="12">
        <v>15700</v>
      </c>
      <c r="C172" s="12">
        <v>92.962999999999994</v>
      </c>
      <c r="D172" s="12">
        <v>269.09300000000002</v>
      </c>
      <c r="E172" s="12">
        <v>7137.46</v>
      </c>
      <c r="F172" s="12">
        <v>-1763.91</v>
      </c>
      <c r="G172" s="12">
        <v>-7477.47</v>
      </c>
    </row>
    <row r="173" spans="2:7" x14ac:dyDescent="0.3">
      <c r="B173" s="12">
        <v>15800</v>
      </c>
      <c r="C173" s="12">
        <v>92.962999999999994</v>
      </c>
      <c r="D173" s="12">
        <v>269.09300000000002</v>
      </c>
      <c r="E173" s="12">
        <v>7132.29</v>
      </c>
      <c r="F173" s="12">
        <v>-1765.49</v>
      </c>
      <c r="G173" s="12">
        <v>-7577.33</v>
      </c>
    </row>
    <row r="174" spans="2:7" x14ac:dyDescent="0.3">
      <c r="B174" s="12">
        <v>15900</v>
      </c>
      <c r="C174" s="12">
        <v>92.962999999999994</v>
      </c>
      <c r="D174" s="12">
        <v>269.09300000000002</v>
      </c>
      <c r="E174" s="12">
        <v>7127.12</v>
      </c>
      <c r="F174" s="12">
        <v>-1767.07</v>
      </c>
      <c r="G174" s="12">
        <v>-7677.18</v>
      </c>
    </row>
    <row r="175" spans="2:7" x14ac:dyDescent="0.3">
      <c r="B175" s="12">
        <v>16000</v>
      </c>
      <c r="C175" s="12">
        <v>92.962999999999994</v>
      </c>
      <c r="D175" s="12">
        <v>269.09300000000002</v>
      </c>
      <c r="E175" s="12">
        <v>7121.95</v>
      </c>
      <c r="F175" s="12">
        <v>-1768.65</v>
      </c>
      <c r="G175" s="12">
        <v>-7777.04</v>
      </c>
    </row>
    <row r="176" spans="2:7" x14ac:dyDescent="0.3">
      <c r="B176" s="12">
        <v>16100</v>
      </c>
      <c r="C176" s="12">
        <v>92.962999999999994</v>
      </c>
      <c r="D176" s="12">
        <v>269.09300000000002</v>
      </c>
      <c r="E176" s="12">
        <v>7116.78</v>
      </c>
      <c r="F176" s="12">
        <v>-1770.23</v>
      </c>
      <c r="G176" s="12">
        <v>-7876.89</v>
      </c>
    </row>
    <row r="177" spans="2:7" x14ac:dyDescent="0.3">
      <c r="B177" s="12">
        <v>16200</v>
      </c>
      <c r="C177" s="12">
        <v>92.962999999999994</v>
      </c>
      <c r="D177" s="12">
        <v>269.09300000000002</v>
      </c>
      <c r="E177" s="12">
        <v>7111.61</v>
      </c>
      <c r="F177" s="12">
        <v>-1771.82</v>
      </c>
      <c r="G177" s="12">
        <v>-7976.74</v>
      </c>
    </row>
    <row r="178" spans="2:7" x14ac:dyDescent="0.3">
      <c r="B178" s="12">
        <v>16300</v>
      </c>
      <c r="C178" s="12">
        <v>92.962999999999994</v>
      </c>
      <c r="D178" s="12">
        <v>269.09300000000002</v>
      </c>
      <c r="E178" s="12">
        <v>7106.44</v>
      </c>
      <c r="F178" s="12">
        <v>-1773.4</v>
      </c>
      <c r="G178" s="12">
        <v>-8076.6</v>
      </c>
    </row>
    <row r="179" spans="2:7" x14ac:dyDescent="0.3">
      <c r="B179" s="12">
        <v>16400</v>
      </c>
      <c r="C179" s="12">
        <v>92.962999999999994</v>
      </c>
      <c r="D179" s="12">
        <v>269.09300000000002</v>
      </c>
      <c r="E179" s="12">
        <v>7101.27</v>
      </c>
      <c r="F179" s="12">
        <v>-1774.98</v>
      </c>
      <c r="G179" s="12">
        <v>-8176.45</v>
      </c>
    </row>
    <row r="180" spans="2:7" x14ac:dyDescent="0.3">
      <c r="B180" s="12">
        <v>16500</v>
      </c>
      <c r="C180" s="12">
        <v>92.962999999999994</v>
      </c>
      <c r="D180" s="12">
        <v>269.09300000000002</v>
      </c>
      <c r="E180" s="12">
        <v>7096.1</v>
      </c>
      <c r="F180" s="12">
        <v>-1776.56</v>
      </c>
      <c r="G180" s="12">
        <v>-8276.2999999999993</v>
      </c>
    </row>
    <row r="181" spans="2:7" x14ac:dyDescent="0.3">
      <c r="B181" s="12">
        <v>16600</v>
      </c>
      <c r="C181" s="12">
        <v>92.962999999999994</v>
      </c>
      <c r="D181" s="12">
        <v>269.09300000000002</v>
      </c>
      <c r="E181" s="12">
        <v>7090.93</v>
      </c>
      <c r="F181" s="12">
        <v>-1778.14</v>
      </c>
      <c r="G181" s="12">
        <v>-8376.16</v>
      </c>
    </row>
    <row r="182" spans="2:7" x14ac:dyDescent="0.3">
      <c r="B182" s="12">
        <v>16700</v>
      </c>
      <c r="C182" s="12">
        <v>92.962999999999994</v>
      </c>
      <c r="D182" s="12">
        <v>269.09300000000002</v>
      </c>
      <c r="E182" s="12">
        <v>7085.76</v>
      </c>
      <c r="F182" s="12">
        <v>-1779.72</v>
      </c>
      <c r="G182" s="12">
        <v>-8476.01</v>
      </c>
    </row>
    <row r="183" spans="2:7" x14ac:dyDescent="0.3">
      <c r="B183" s="12">
        <v>16800</v>
      </c>
      <c r="C183" s="12">
        <v>92.962999999999994</v>
      </c>
      <c r="D183" s="12">
        <v>269.09300000000002</v>
      </c>
      <c r="E183" s="12">
        <v>7080.59</v>
      </c>
      <c r="F183" s="12">
        <v>-1781.3</v>
      </c>
      <c r="G183" s="12">
        <v>-8575.8700000000008</v>
      </c>
    </row>
    <row r="184" spans="2:7" x14ac:dyDescent="0.3">
      <c r="B184" s="12">
        <v>16900</v>
      </c>
      <c r="C184" s="12">
        <v>92.962999999999994</v>
      </c>
      <c r="D184" s="12">
        <v>269.09300000000002</v>
      </c>
      <c r="E184" s="12">
        <v>7075.43</v>
      </c>
      <c r="F184" s="12">
        <v>-1782.89</v>
      </c>
      <c r="G184" s="12">
        <v>-8675.7199999999993</v>
      </c>
    </row>
    <row r="185" spans="2:7" x14ac:dyDescent="0.3">
      <c r="B185" s="12">
        <v>17000</v>
      </c>
      <c r="C185" s="12">
        <v>92.962999999999994</v>
      </c>
      <c r="D185" s="12">
        <v>269.09300000000002</v>
      </c>
      <c r="E185" s="12">
        <v>7070.26</v>
      </c>
      <c r="F185" s="12">
        <v>-1784.47</v>
      </c>
      <c r="G185" s="12">
        <v>-8775.57</v>
      </c>
    </row>
    <row r="186" spans="2:7" x14ac:dyDescent="0.3">
      <c r="B186" s="12">
        <v>17100</v>
      </c>
      <c r="C186" s="12">
        <v>92.962999999999994</v>
      </c>
      <c r="D186" s="12">
        <v>269.09300000000002</v>
      </c>
      <c r="E186" s="12">
        <v>7065.09</v>
      </c>
      <c r="F186" s="12">
        <v>-1786.05</v>
      </c>
      <c r="G186" s="12">
        <v>-8875.43</v>
      </c>
    </row>
    <row r="187" spans="2:7" x14ac:dyDescent="0.3">
      <c r="B187" s="12">
        <v>17200</v>
      </c>
      <c r="C187" s="12">
        <v>92.962999999999994</v>
      </c>
      <c r="D187" s="12">
        <v>269.09300000000002</v>
      </c>
      <c r="E187" s="12">
        <v>7059.92</v>
      </c>
      <c r="F187" s="12">
        <v>-1787.63</v>
      </c>
      <c r="G187" s="12">
        <v>-8975.2800000000007</v>
      </c>
    </row>
    <row r="188" spans="2:7" x14ac:dyDescent="0.3">
      <c r="B188" s="12">
        <v>17300</v>
      </c>
      <c r="C188" s="12">
        <v>92.962999999999994</v>
      </c>
      <c r="D188" s="12">
        <v>269.09300000000002</v>
      </c>
      <c r="E188" s="12">
        <v>7054.75</v>
      </c>
      <c r="F188" s="12">
        <v>-1789.21</v>
      </c>
      <c r="G188" s="12">
        <v>-9075.1299999999992</v>
      </c>
    </row>
    <row r="189" spans="2:7" x14ac:dyDescent="0.3">
      <c r="B189" s="12">
        <v>17400</v>
      </c>
      <c r="C189" s="12">
        <v>92.962999999999994</v>
      </c>
      <c r="D189" s="12">
        <v>269.09300000000002</v>
      </c>
      <c r="E189" s="12">
        <v>7049.58</v>
      </c>
      <c r="F189" s="12">
        <v>-1790.79</v>
      </c>
      <c r="G189" s="12">
        <v>-9174.99</v>
      </c>
    </row>
    <row r="190" spans="2:7" x14ac:dyDescent="0.3">
      <c r="B190" s="12">
        <v>17500</v>
      </c>
      <c r="C190" s="12">
        <v>92.962999999999994</v>
      </c>
      <c r="D190" s="12">
        <v>269.09300000000002</v>
      </c>
      <c r="E190" s="12">
        <v>7044.41</v>
      </c>
      <c r="F190" s="12">
        <v>-1792.37</v>
      </c>
      <c r="G190" s="12">
        <v>-9274.84</v>
      </c>
    </row>
    <row r="191" spans="2:7" x14ac:dyDescent="0.3">
      <c r="B191" s="12">
        <v>17600</v>
      </c>
      <c r="C191" s="12">
        <v>92.962999999999994</v>
      </c>
      <c r="D191" s="12">
        <v>269.09300000000002</v>
      </c>
      <c r="E191" s="12">
        <v>7039.24</v>
      </c>
      <c r="F191" s="12">
        <v>-1793.96</v>
      </c>
      <c r="G191" s="12">
        <v>-9374.7000000000007</v>
      </c>
    </row>
    <row r="192" spans="2:7" x14ac:dyDescent="0.3">
      <c r="B192" s="12">
        <v>17700</v>
      </c>
      <c r="C192" s="12">
        <v>92.962999999999994</v>
      </c>
      <c r="D192" s="12">
        <v>269.09300000000002</v>
      </c>
      <c r="E192" s="12">
        <v>7034.07</v>
      </c>
      <c r="F192" s="12">
        <v>-1795.54</v>
      </c>
      <c r="G192" s="12">
        <v>-9474.5499999999993</v>
      </c>
    </row>
    <row r="193" spans="2:7" x14ac:dyDescent="0.3">
      <c r="B193" s="12">
        <v>17800</v>
      </c>
      <c r="C193" s="12">
        <v>92.962999999999994</v>
      </c>
      <c r="D193" s="12">
        <v>269.09300000000002</v>
      </c>
      <c r="E193" s="12">
        <v>7028.9</v>
      </c>
      <c r="F193" s="12">
        <v>-1797.12</v>
      </c>
      <c r="G193" s="12">
        <v>-9574.4</v>
      </c>
    </row>
    <row r="194" spans="2:7" x14ac:dyDescent="0.3">
      <c r="B194" s="12">
        <v>17900</v>
      </c>
      <c r="C194" s="12">
        <v>92.962999999999994</v>
      </c>
      <c r="D194" s="12">
        <v>269.09300000000002</v>
      </c>
      <c r="E194" s="12">
        <v>7023.73</v>
      </c>
      <c r="F194" s="12">
        <v>-1798.7</v>
      </c>
      <c r="G194" s="12">
        <v>-9674.26</v>
      </c>
    </row>
    <row r="195" spans="2:7" x14ac:dyDescent="0.3">
      <c r="B195" s="12">
        <v>18000</v>
      </c>
      <c r="C195" s="12">
        <v>92.962999999999994</v>
      </c>
      <c r="D195" s="12">
        <v>269.09300000000002</v>
      </c>
      <c r="E195" s="12">
        <v>7018.56</v>
      </c>
      <c r="F195" s="12">
        <v>-1800.28</v>
      </c>
      <c r="G195" s="12">
        <v>-9774.11</v>
      </c>
    </row>
    <row r="196" spans="2:7" x14ac:dyDescent="0.3">
      <c r="B196" s="12">
        <v>18100</v>
      </c>
      <c r="C196" s="12">
        <v>92.962999999999994</v>
      </c>
      <c r="D196" s="12">
        <v>269.09300000000002</v>
      </c>
      <c r="E196" s="12">
        <v>7013.39</v>
      </c>
      <c r="F196" s="12">
        <v>-1801.86</v>
      </c>
      <c r="G196" s="12">
        <v>-9873.9599999999991</v>
      </c>
    </row>
    <row r="197" spans="2:7" x14ac:dyDescent="0.3">
      <c r="B197" s="12">
        <v>18200</v>
      </c>
      <c r="C197" s="12">
        <v>92.962999999999994</v>
      </c>
      <c r="D197" s="12">
        <v>269.09300000000002</v>
      </c>
      <c r="E197" s="12">
        <v>7008.22</v>
      </c>
      <c r="F197" s="12">
        <v>-1803.44</v>
      </c>
      <c r="G197" s="12">
        <v>-9973.82</v>
      </c>
    </row>
    <row r="198" spans="2:7" x14ac:dyDescent="0.3">
      <c r="B198" s="12">
        <v>18300</v>
      </c>
      <c r="C198" s="12">
        <v>92.962999999999994</v>
      </c>
      <c r="D198" s="12">
        <v>269.09300000000002</v>
      </c>
      <c r="E198" s="12">
        <v>7003.05</v>
      </c>
      <c r="F198" s="12">
        <v>-1805.03</v>
      </c>
      <c r="G198" s="12">
        <v>-10073.67</v>
      </c>
    </row>
    <row r="199" spans="2:7" x14ac:dyDescent="0.3">
      <c r="B199" s="12">
        <v>18400</v>
      </c>
      <c r="C199" s="12">
        <v>92.962999999999994</v>
      </c>
      <c r="D199" s="12">
        <v>269.09300000000002</v>
      </c>
      <c r="E199" s="12">
        <v>6997.88</v>
      </c>
      <c r="F199" s="12">
        <v>-1806.61</v>
      </c>
      <c r="G199" s="12">
        <v>-10173.530000000001</v>
      </c>
    </row>
    <row r="200" spans="2:7" x14ac:dyDescent="0.3">
      <c r="B200" s="12">
        <v>18500</v>
      </c>
      <c r="C200" s="12">
        <v>92.962999999999994</v>
      </c>
      <c r="D200" s="12">
        <v>269.09300000000002</v>
      </c>
      <c r="E200" s="12">
        <v>6992.71</v>
      </c>
      <c r="F200" s="12">
        <v>-1808.19</v>
      </c>
      <c r="G200" s="12">
        <v>-10273.379999999999</v>
      </c>
    </row>
    <row r="201" spans="2:7" x14ac:dyDescent="0.3">
      <c r="B201" s="12">
        <v>18600</v>
      </c>
      <c r="C201" s="12">
        <v>92.962999999999994</v>
      </c>
      <c r="D201" s="12">
        <v>269.09300000000002</v>
      </c>
      <c r="E201" s="12">
        <v>6987.55</v>
      </c>
      <c r="F201" s="12">
        <v>-1809.77</v>
      </c>
      <c r="G201" s="12">
        <v>-10373.23</v>
      </c>
    </row>
    <row r="202" spans="2:7" x14ac:dyDescent="0.3">
      <c r="B202" s="12">
        <v>18700</v>
      </c>
      <c r="C202" s="12">
        <v>92.962999999999994</v>
      </c>
      <c r="D202" s="12">
        <v>269.09300000000002</v>
      </c>
      <c r="E202" s="12">
        <v>6982.38</v>
      </c>
      <c r="F202" s="12">
        <v>-1811.35</v>
      </c>
      <c r="G202" s="12">
        <v>-10473.09</v>
      </c>
    </row>
    <row r="203" spans="2:7" x14ac:dyDescent="0.3">
      <c r="B203" s="12">
        <v>18745.97</v>
      </c>
      <c r="C203" s="12">
        <v>92.962999999999994</v>
      </c>
      <c r="D203" s="12">
        <v>269.09300000000002</v>
      </c>
      <c r="E203" s="12">
        <v>6980</v>
      </c>
      <c r="F203" s="12">
        <v>-1812.08</v>
      </c>
      <c r="G203" s="12">
        <v>-10518.99</v>
      </c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2024-08-01T18:39:09Z</dcterms:modified>
</cp:coreProperties>
</file>