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6124F1A-AFFB-F854-7757-9A1D4C6FC43C}"/>
  <workbookPr filterPrivacy="1" codeName="ThisWorkbook" defaultThemeVersion="124226"/>
  <xr:revisionPtr revIDLastSave="0" documentId="13_ncr:1_{0814A88A-50D0-4849-B0A1-47A925060484}" xr6:coauthVersionLast="47" xr6:coauthVersionMax="47" xr10:uidLastSave="{00000000-0000-0000-0000-000000000000}"/>
  <bookViews>
    <workbookView xWindow="3300" yWindow="144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<sst xmlns="http://schemas.openxmlformats.org/spreadsheetml/2006/main" count="41" uniqueCount="37">
  <si>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</si>
  <si>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</si>
  <si>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</si>
  <si>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</si>
  <si>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</si>
  <si>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</si>
  <si>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</si>
  <si>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</si>
  <si>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</si>
  <si>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</si>
  <si>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</si>
  <si>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</si>
  <si>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</si>
  <si>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</si>
  <si>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</si>
  <si>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</si>
  <si>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</si>
  <si>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</si>
  <si>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</si>
  <si>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</si>
  <si>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</si>
  <si>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</si>
  <si>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</si>
  <si>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</si>
  <si>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</si>
  <si>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</si>
  <si>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</si>
  <si>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</si>
  <si>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</si>
  <si>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</si>
  <si>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</si>
  <si>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</si>
  <si>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</si>
  <si>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</si>
  <si>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</si>
  <si>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ONYX FEDERAL 1</t>
  </si>
  <si>
    <t>SEC.26-T07N-R66W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</si>
</sst>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233.85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233.85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139</v>
      </c>
      <c r="C4">
        <v>0.36</v>
      </c>
      <c r="D4">
        <v>233.85</v>
      </c>
      <c r="E4">
        <v>139</v>
      </c>
      <c r="F4">
        <v>-0.21</v>
      </c>
      <c r="G4">
        <v>-0.28999999999999998</v>
      </c>
    </row>
    <row r="5" spans="1:11" ht="15.75" thickBot="1" x14ac:dyDescent="0.3">
      <c r="A5" s="10">
        <v>10261</v>
      </c>
      <c r="B5">
        <v>230</v>
      </c>
      <c r="C5">
        <v>0.3</v>
      </c>
      <c r="D5">
        <v>236.37</v>
      </c>
      <c r="E5">
        <v>230</v>
      </c>
      <c r="F5">
        <v>-0.52</v>
      </c>
      <c r="G5">
        <v>-0.72</v>
      </c>
    </row>
    <row r="6" spans="1:11" ht="15.75" thickBot="1" x14ac:dyDescent="0.3">
      <c r="A6" s="7" t="s">
        <v>9</v>
      </c>
      <c r="B6">
        <v>323</v>
      </c>
      <c r="C6">
        <v>0.54</v>
      </c>
      <c r="D6">
        <v>245.38</v>
      </c>
      <c r="E6">
        <v>323</v>
      </c>
      <c r="F6">
        <v>-0.83</v>
      </c>
      <c r="G6">
        <v>-1.32</v>
      </c>
    </row>
    <row r="7" spans="1:11" ht="15.75" thickBot="1" x14ac:dyDescent="0.3">
      <c r="A7" s="11" t="s">
        <v>35</v>
      </c>
      <c r="B7">
        <v>413</v>
      </c>
      <c r="C7">
        <v>0.34</v>
      </c>
      <c r="D7">
        <v>359.8</v>
      </c>
      <c r="E7">
        <v>412.99</v>
      </c>
      <c r="F7">
        <v>-0.74</v>
      </c>
      <c r="G7">
        <v>-1.71</v>
      </c>
    </row>
    <row r="8" spans="1:11" ht="15.75" thickBot="1" x14ac:dyDescent="0.3">
      <c r="A8" s="14" t="s">
        <v>12</v>
      </c>
      <c r="B8">
        <v>503</v>
      </c>
      <c r="C8">
        <v>0.48</v>
      </c>
      <c r="D8">
        <v>13.85</v>
      </c>
      <c r="E8">
        <v>502.99</v>
      </c>
      <c r="F8">
        <v>-0.11</v>
      </c>
      <c r="G8">
        <v>-1.62</v>
      </c>
    </row>
    <row r="9" spans="1:11" ht="15.75" thickBot="1" x14ac:dyDescent="0.3">
      <c r="A9" s="17">
        <v>512352197</v>
      </c>
      <c r="B9">
        <v>593</v>
      </c>
      <c r="C9">
        <v>0.5</v>
      </c>
      <c r="D9">
        <v>14.99</v>
      </c>
      <c r="E9">
        <v>592.99</v>
      </c>
      <c r="F9">
        <v>0.64</v>
      </c>
      <c r="G9">
        <v>-1.43</v>
      </c>
    </row>
    <row r="10" spans="1:11" ht="15.75" thickBot="1" x14ac:dyDescent="0.3">
      <c r="A10" s="12" t="s">
        <v>11</v>
      </c>
      <c r="B10">
        <v>683</v>
      </c>
      <c r="C10">
        <v>0.49</v>
      </c>
      <c r="D10">
        <v>6.97</v>
      </c>
      <c r="E10">
        <v>682.98</v>
      </c>
      <c r="F10">
        <v>1.4</v>
      </c>
      <c r="G10">
        <v>-1.28</v>
      </c>
    </row>
    <row r="11" spans="1:11" ht="15.75" thickBot="1" x14ac:dyDescent="0.3">
      <c r="A11" s="13" t="s">
        <v>36</v>
      </c>
      <c r="B11">
        <v>773</v>
      </c>
      <c r="C11">
        <v>0.66</v>
      </c>
      <c r="D11">
        <v>12.15</v>
      </c>
      <c r="E11">
        <v>772.98</v>
      </c>
      <c r="F11">
        <v>2.29</v>
      </c>
      <c r="G11">
        <v>-1.1299999999999999</v>
      </c>
    </row>
    <row r="12" spans="1:11" ht="15.75" thickBot="1" x14ac:dyDescent="0.3">
      <c r="A12" s="12" t="s">
        <v>10</v>
      </c>
      <c r="B12">
        <v>862</v>
      </c>
      <c r="C12">
        <v>1.7</v>
      </c>
      <c r="D12">
        <v>331.61</v>
      </c>
      <c r="E12">
        <v>861.96</v>
      </c>
      <c r="F12">
        <v>3.95</v>
      </c>
      <c r="G12">
        <v>-1.65</v>
      </c>
    </row>
    <row r="13" spans="1:11" ht="15.75" thickBot="1" x14ac:dyDescent="0.3">
      <c r="A13" s="11" t="s">
        <v>34</v>
      </c>
      <c r="B13">
        <v>951</v>
      </c>
      <c r="C13">
        <v>2.92</v>
      </c>
      <c r="D13">
        <v>334.55</v>
      </c>
      <c r="E13">
        <v>950.89</v>
      </c>
      <c r="F13">
        <v>7.16</v>
      </c>
      <c r="G13">
        <v>-3.25</v>
      </c>
    </row>
    <row r="14" spans="1:11" ht="15.75" thickBot="1" x14ac:dyDescent="0.3">
      <c r="A14" s="12" t="s">
        <v>29</v>
      </c>
      <c r="B14">
        <v>1041</v>
      </c>
      <c r="C14">
        <v>3.89</v>
      </c>
      <c r="D14">
        <v>332.33</v>
      </c>
      <c r="E14">
        <v>1040.73</v>
      </c>
      <c r="F14">
        <v>11.93</v>
      </c>
      <c r="G14">
        <v>-5.65</v>
      </c>
    </row>
    <row r="15" spans="1:11" ht="15.75" thickBot="1" x14ac:dyDescent="0.3">
      <c r="A15" t="str">
        <f>INDEX(Lookup!E2:E5,Lookup!F2)</f>
        <v>Directional</v>
      </c>
      <c r="B15">
        <v>1131</v>
      </c>
      <c r="C15">
        <v>5.2</v>
      </c>
      <c r="D15">
        <v>335.25</v>
      </c>
      <c r="E15">
        <v>1130.44</v>
      </c>
      <c r="F15">
        <v>18.34</v>
      </c>
      <c r="G15">
        <v>-8.7799999999999994</v>
      </c>
    </row>
    <row r="16" spans="1:11" ht="15.75" thickBot="1" x14ac:dyDescent="0.3">
      <c r="A16" s="12" t="s">
        <v>13</v>
      </c>
      <c r="B16">
        <v>1221</v>
      </c>
      <c r="C16">
        <v>6.73</v>
      </c>
      <c r="D16">
        <v>337.94</v>
      </c>
      <c r="E16">
        <v>1219.95</v>
      </c>
      <c r="F16">
        <v>26.93</v>
      </c>
      <c r="G16">
        <v>-12.46</v>
      </c>
    </row>
    <row r="17" spans="1:7" ht="15.75" thickBot="1" x14ac:dyDescent="0.3">
      <c r="A17" t="str">
        <f>INDEX(Lookup!A2:A4,Lookup!B2)</f>
        <v>True</v>
      </c>
      <c r="B17">
        <v>1310</v>
      </c>
      <c r="C17">
        <v>8.7799999999999994</v>
      </c>
      <c r="D17">
        <v>339.39</v>
      </c>
      <c r="E17">
        <v>1308.1300000000001</v>
      </c>
      <c r="F17">
        <v>38.119999999999997</v>
      </c>
      <c r="G17">
        <v>-16.809999999999999</v>
      </c>
    </row>
    <row r="18" spans="1:7" ht="15.75" thickBot="1" x14ac:dyDescent="0.3">
      <c r="A18" s="12" t="s">
        <v>15</v>
      </c>
      <c r="B18">
        <v>1400</v>
      </c>
      <c r="C18">
        <v>11</v>
      </c>
      <c r="D18">
        <v>335.28</v>
      </c>
      <c r="E18">
        <v>1396.79</v>
      </c>
      <c r="F18">
        <v>52.35</v>
      </c>
      <c r="G18">
        <v>-22.82</v>
      </c>
    </row>
    <row r="19" spans="1:7" x14ac:dyDescent="0.25">
      <c r="A19" t="e">
        <f>INDEX(Lookup!C2:C12,Lookup!D2)</f>
        <v>#VALUE!</v>
      </c>
      <c r="B19">
        <v>1490</v>
      </c>
      <c r="C19">
        <v>11.41</v>
      </c>
      <c r="D19">
        <v>334.54</v>
      </c>
      <c r="E19">
        <v>1485.08</v>
      </c>
      <c r="F19">
        <v>68.19</v>
      </c>
      <c r="G19">
        <v>-30.24</v>
      </c>
    </row>
    <row r="20" spans="1:7" x14ac:dyDescent="0.25">
      <c r="B20">
        <v>1579</v>
      </c>
      <c r="C20">
        <v>10.06</v>
      </c>
      <c r="D20">
        <v>333.87</v>
      </c>
      <c r="E20">
        <v>1572.52</v>
      </c>
      <c r="F20">
        <v>83.12</v>
      </c>
      <c r="G20">
        <v>-37.450000000000003</v>
      </c>
    </row>
    <row r="21" spans="1:7" x14ac:dyDescent="0.25">
      <c r="B21">
        <v>1669</v>
      </c>
      <c r="C21">
        <v>8.64</v>
      </c>
      <c r="D21">
        <v>332.12</v>
      </c>
      <c r="E21">
        <v>1661.32</v>
      </c>
      <c r="F21">
        <v>96.15</v>
      </c>
      <c r="G21">
        <v>-44.07</v>
      </c>
    </row>
    <row r="22" spans="1:7" x14ac:dyDescent="0.25">
      <c r="B22">
        <v>1763</v>
      </c>
      <c r="C22">
        <v>8.2899999999999991</v>
      </c>
      <c r="D22">
        <v>330.67</v>
      </c>
      <c r="E22">
        <v>1754.3</v>
      </c>
      <c r="F22">
        <v>108.3</v>
      </c>
      <c r="G22">
        <v>-50.69</v>
      </c>
    </row>
    <row r="23" spans="1:7" x14ac:dyDescent="0.25">
      <c r="B23">
        <v>1807</v>
      </c>
      <c r="C23">
        <v>8.5500000000000007</v>
      </c>
      <c r="D23">
        <v>337.37</v>
      </c>
      <c r="E23">
        <v>1797.82</v>
      </c>
      <c r="F23">
        <v>114.09</v>
      </c>
      <c r="G23">
        <v>-53.51</v>
      </c>
    </row>
    <row r="24" spans="1:7" x14ac:dyDescent="0.25">
      <c r="B24">
        <v>1897</v>
      </c>
      <c r="C24">
        <v>7.44</v>
      </c>
      <c r="D24">
        <v>354.22</v>
      </c>
      <c r="E24">
        <v>1886.96</v>
      </c>
      <c r="F24">
        <v>126.06</v>
      </c>
      <c r="G24">
        <v>-56.67</v>
      </c>
    </row>
    <row r="25" spans="1:7" x14ac:dyDescent="0.25">
      <c r="B25">
        <v>1986</v>
      </c>
      <c r="C25">
        <v>7.12</v>
      </c>
      <c r="D25">
        <v>11.66</v>
      </c>
      <c r="E25">
        <v>1975.25</v>
      </c>
      <c r="F25">
        <v>137.19999999999999</v>
      </c>
      <c r="G25">
        <v>-56.13</v>
      </c>
    </row>
    <row r="26" spans="1:7" x14ac:dyDescent="0.25">
      <c r="B26">
        <v>2076</v>
      </c>
      <c r="C26">
        <v>6.94</v>
      </c>
      <c r="D26">
        <v>23.52</v>
      </c>
      <c r="E26">
        <v>2064.58</v>
      </c>
      <c r="F26">
        <v>147.63999999999999</v>
      </c>
      <c r="G26">
        <v>-52.84</v>
      </c>
    </row>
    <row r="27" spans="1:7" x14ac:dyDescent="0.25">
      <c r="B27">
        <v>2166</v>
      </c>
      <c r="C27">
        <v>7.14</v>
      </c>
      <c r="D27">
        <v>38.99</v>
      </c>
      <c r="E27">
        <v>2153.91</v>
      </c>
      <c r="F27">
        <v>156.97999999999999</v>
      </c>
      <c r="G27">
        <v>-47.15</v>
      </c>
    </row>
    <row r="28" spans="1:7" x14ac:dyDescent="0.25">
      <c r="B28">
        <v>2256</v>
      </c>
      <c r="C28">
        <v>7.86</v>
      </c>
      <c r="D28">
        <v>51.28</v>
      </c>
      <c r="E28">
        <v>2243.14</v>
      </c>
      <c r="F28">
        <v>165.18</v>
      </c>
      <c r="G28">
        <v>-38.83</v>
      </c>
    </row>
    <row r="29" spans="1:7" x14ac:dyDescent="0.25">
      <c r="B29">
        <v>2346</v>
      </c>
      <c r="C29">
        <v>8.7799999999999994</v>
      </c>
      <c r="D29">
        <v>62.17</v>
      </c>
      <c r="E29">
        <v>2332.1999999999998</v>
      </c>
      <c r="F29">
        <v>172.23</v>
      </c>
      <c r="G29">
        <v>-27.95</v>
      </c>
    </row>
    <row r="30" spans="1:7" x14ac:dyDescent="0.25">
      <c r="B30">
        <v>2436</v>
      </c>
      <c r="C30">
        <v>9.4</v>
      </c>
      <c r="D30">
        <v>67.19</v>
      </c>
      <c r="E30">
        <v>2421.0700000000002</v>
      </c>
      <c r="F30">
        <v>178.29</v>
      </c>
      <c r="G30">
        <v>-15.1</v>
      </c>
    </row>
    <row r="31" spans="1:7" x14ac:dyDescent="0.25">
      <c r="B31">
        <v>2526</v>
      </c>
      <c r="C31">
        <v>9.5299999999999994</v>
      </c>
      <c r="D31">
        <v>66.989999999999995</v>
      </c>
      <c r="E31">
        <v>2509.85</v>
      </c>
      <c r="F31">
        <v>184.05</v>
      </c>
      <c r="G31">
        <v>-1.47</v>
      </c>
    </row>
    <row r="32" spans="1:7" x14ac:dyDescent="0.25">
      <c r="B32">
        <v>2616</v>
      </c>
      <c r="C32">
        <v>9.59</v>
      </c>
      <c r="D32">
        <v>66.540000000000006</v>
      </c>
      <c r="E32">
        <v>2598.6</v>
      </c>
      <c r="F32">
        <v>189.95</v>
      </c>
      <c r="G32">
        <v>12.27</v>
      </c>
    </row>
    <row r="33" spans="2:7" x14ac:dyDescent="0.25">
      <c r="B33">
        <v>2705</v>
      </c>
      <c r="C33">
        <v>8.9700000000000006</v>
      </c>
      <c r="D33">
        <v>67.53</v>
      </c>
      <c r="E33">
        <v>2686.43</v>
      </c>
      <c r="F33">
        <v>195.55</v>
      </c>
      <c r="G33">
        <v>25.48</v>
      </c>
    </row>
    <row r="34" spans="2:7" x14ac:dyDescent="0.25">
      <c r="B34">
        <v>2794</v>
      </c>
      <c r="C34">
        <v>9.49</v>
      </c>
      <c r="D34">
        <v>66.400000000000006</v>
      </c>
      <c r="E34">
        <v>2774.28</v>
      </c>
      <c r="F34">
        <v>201.14</v>
      </c>
      <c r="G34">
        <v>38.619999999999997</v>
      </c>
    </row>
    <row r="35" spans="2:7" x14ac:dyDescent="0.25">
      <c r="B35">
        <v>2883</v>
      </c>
      <c r="C35">
        <v>9.48</v>
      </c>
      <c r="D35">
        <v>67.14</v>
      </c>
      <c r="E35">
        <v>2862.06</v>
      </c>
      <c r="F35">
        <v>206.92</v>
      </c>
      <c r="G35">
        <v>52.09</v>
      </c>
    </row>
    <row r="36" spans="2:7" x14ac:dyDescent="0.25">
      <c r="B36">
        <v>2973</v>
      </c>
      <c r="C36">
        <v>9.57</v>
      </c>
      <c r="D36">
        <v>66.930000000000007</v>
      </c>
      <c r="E36">
        <v>2950.82</v>
      </c>
      <c r="F36">
        <v>212.74</v>
      </c>
      <c r="G36">
        <v>65.8</v>
      </c>
    </row>
    <row r="37" spans="2:7" x14ac:dyDescent="0.25">
      <c r="B37">
        <v>3063</v>
      </c>
      <c r="C37">
        <v>9.52</v>
      </c>
      <c r="D37">
        <v>67.03</v>
      </c>
      <c r="E37">
        <v>3039.58</v>
      </c>
      <c r="F37">
        <v>218.57</v>
      </c>
      <c r="G37">
        <v>79.540000000000006</v>
      </c>
    </row>
    <row r="38" spans="2:7" x14ac:dyDescent="0.25">
      <c r="B38">
        <v>3153</v>
      </c>
      <c r="C38">
        <v>9.52</v>
      </c>
      <c r="D38">
        <v>67.08</v>
      </c>
      <c r="E38">
        <v>3128.34</v>
      </c>
      <c r="F38">
        <v>224.37</v>
      </c>
      <c r="G38">
        <v>93.25</v>
      </c>
    </row>
    <row r="39" spans="2:7" x14ac:dyDescent="0.25">
      <c r="B39">
        <v>3243</v>
      </c>
      <c r="C39">
        <v>9.56</v>
      </c>
      <c r="D39">
        <v>67.09</v>
      </c>
      <c r="E39">
        <v>3217.09</v>
      </c>
      <c r="F39">
        <v>230.18</v>
      </c>
      <c r="G39">
        <v>106.99</v>
      </c>
    </row>
    <row r="40" spans="2:7" x14ac:dyDescent="0.25">
      <c r="B40">
        <v>3333</v>
      </c>
      <c r="C40">
        <v>9.6</v>
      </c>
      <c r="D40">
        <v>66.36</v>
      </c>
      <c r="E40">
        <v>3305.84</v>
      </c>
      <c r="F40">
        <v>236.1</v>
      </c>
      <c r="G40">
        <v>120.75</v>
      </c>
    </row>
    <row r="41" spans="2:7" x14ac:dyDescent="0.25">
      <c r="B41">
        <v>3427</v>
      </c>
      <c r="C41">
        <v>9.57</v>
      </c>
      <c r="D41">
        <v>66.739999999999995</v>
      </c>
      <c r="E41">
        <v>3398.52</v>
      </c>
      <c r="F41">
        <v>242.33</v>
      </c>
      <c r="G41">
        <v>135.11000000000001</v>
      </c>
    </row>
    <row r="42" spans="2:7" x14ac:dyDescent="0.25">
      <c r="B42">
        <v>3517</v>
      </c>
      <c r="C42">
        <v>9.25</v>
      </c>
      <c r="D42">
        <v>67.099999999999994</v>
      </c>
      <c r="E42">
        <v>3487.31</v>
      </c>
      <c r="F42">
        <v>248.1</v>
      </c>
      <c r="G42">
        <v>148.63999999999999</v>
      </c>
    </row>
    <row r="43" spans="2:7" x14ac:dyDescent="0.25">
      <c r="B43">
        <v>3606</v>
      </c>
      <c r="C43">
        <v>9.25</v>
      </c>
      <c r="D43">
        <v>66.180000000000007</v>
      </c>
      <c r="E43">
        <v>3575.16</v>
      </c>
      <c r="F43">
        <v>253.77</v>
      </c>
      <c r="G43">
        <v>161.77000000000001</v>
      </c>
    </row>
    <row r="44" spans="2:7" x14ac:dyDescent="0.25">
      <c r="B44">
        <v>3696</v>
      </c>
      <c r="C44">
        <v>9.1999999999999993</v>
      </c>
      <c r="D44">
        <v>67.19</v>
      </c>
      <c r="E44">
        <v>3663.99</v>
      </c>
      <c r="F44">
        <v>259.48</v>
      </c>
      <c r="G44">
        <v>175.02</v>
      </c>
    </row>
    <row r="45" spans="2:7" x14ac:dyDescent="0.25">
      <c r="B45">
        <v>3785</v>
      </c>
      <c r="C45">
        <v>9.25</v>
      </c>
      <c r="D45">
        <v>66.709999999999994</v>
      </c>
      <c r="E45">
        <v>3751.84</v>
      </c>
      <c r="F45">
        <v>265.07</v>
      </c>
      <c r="G45">
        <v>188.15</v>
      </c>
    </row>
    <row r="46" spans="2:7" x14ac:dyDescent="0.25">
      <c r="B46">
        <v>3875</v>
      </c>
      <c r="C46">
        <v>9.19</v>
      </c>
      <c r="D46">
        <v>66.41</v>
      </c>
      <c r="E46">
        <v>3840.68</v>
      </c>
      <c r="F46">
        <v>270.8</v>
      </c>
      <c r="G46">
        <v>201.38</v>
      </c>
    </row>
    <row r="47" spans="2:7" x14ac:dyDescent="0.25">
      <c r="B47">
        <v>3964</v>
      </c>
      <c r="C47">
        <v>9.35</v>
      </c>
      <c r="D47">
        <v>67.03</v>
      </c>
      <c r="E47">
        <v>3928.52</v>
      </c>
      <c r="F47">
        <v>276.47000000000003</v>
      </c>
      <c r="G47">
        <v>214.55</v>
      </c>
    </row>
    <row r="48" spans="2:7" x14ac:dyDescent="0.25">
      <c r="B48">
        <v>4054</v>
      </c>
      <c r="C48">
        <v>9.23</v>
      </c>
      <c r="D48">
        <v>66.78</v>
      </c>
      <c r="E48">
        <v>4017.34</v>
      </c>
      <c r="F48">
        <v>282.17</v>
      </c>
      <c r="G48">
        <v>227.92</v>
      </c>
    </row>
    <row r="49" spans="2:7" x14ac:dyDescent="0.25">
      <c r="B49">
        <v>4144</v>
      </c>
      <c r="C49">
        <v>9.26</v>
      </c>
      <c r="D49">
        <v>67.040000000000006</v>
      </c>
      <c r="E49">
        <v>4106.17</v>
      </c>
      <c r="F49">
        <v>287.83999999999997</v>
      </c>
      <c r="G49">
        <v>241.22</v>
      </c>
    </row>
    <row r="50" spans="2:7" x14ac:dyDescent="0.25">
      <c r="B50">
        <v>4233</v>
      </c>
      <c r="C50">
        <v>9.1999999999999993</v>
      </c>
      <c r="D50">
        <v>66.67</v>
      </c>
      <c r="E50">
        <v>4194.01</v>
      </c>
      <c r="F50">
        <v>293.45</v>
      </c>
      <c r="G50">
        <v>254.34</v>
      </c>
    </row>
    <row r="51" spans="2:7" x14ac:dyDescent="0.25">
      <c r="B51">
        <v>4323</v>
      </c>
      <c r="C51">
        <v>9.25</v>
      </c>
      <c r="D51">
        <v>66.42</v>
      </c>
      <c r="E51">
        <v>4282.8500000000004</v>
      </c>
      <c r="F51">
        <v>299.19</v>
      </c>
      <c r="G51">
        <v>267.58</v>
      </c>
    </row>
    <row r="52" spans="2:7" x14ac:dyDescent="0.25">
      <c r="B52">
        <v>4413</v>
      </c>
      <c r="C52">
        <v>9.2899999999999991</v>
      </c>
      <c r="D52">
        <v>66.95</v>
      </c>
      <c r="E52">
        <v>4371.67</v>
      </c>
      <c r="F52">
        <v>304.93</v>
      </c>
      <c r="G52">
        <v>280.89</v>
      </c>
    </row>
    <row r="53" spans="2:7" x14ac:dyDescent="0.25">
      <c r="B53">
        <v>4502</v>
      </c>
      <c r="C53">
        <v>9.25</v>
      </c>
      <c r="D53">
        <v>67.12</v>
      </c>
      <c r="E53">
        <v>4459.51</v>
      </c>
      <c r="F53">
        <v>310.52</v>
      </c>
      <c r="G53">
        <v>294.08999999999997</v>
      </c>
    </row>
    <row r="54" spans="2:7" x14ac:dyDescent="0.25">
      <c r="B54">
        <v>4592</v>
      </c>
      <c r="C54">
        <v>9.24</v>
      </c>
      <c r="D54">
        <v>66.680000000000007</v>
      </c>
      <c r="E54">
        <v>4548.34</v>
      </c>
      <c r="F54">
        <v>316.2</v>
      </c>
      <c r="G54">
        <v>307.39</v>
      </c>
    </row>
    <row r="55" spans="2:7" x14ac:dyDescent="0.25">
      <c r="B55">
        <v>4682</v>
      </c>
      <c r="C55">
        <v>9.2200000000000006</v>
      </c>
      <c r="D55">
        <v>66.8</v>
      </c>
      <c r="E55">
        <v>4637.18</v>
      </c>
      <c r="F55">
        <v>321.89999999999998</v>
      </c>
      <c r="G55">
        <v>320.66000000000003</v>
      </c>
    </row>
    <row r="56" spans="2:7" x14ac:dyDescent="0.25">
      <c r="B56">
        <v>4771</v>
      </c>
      <c r="C56">
        <v>9.23</v>
      </c>
      <c r="D56">
        <v>66.8</v>
      </c>
      <c r="E56">
        <v>4725.03</v>
      </c>
      <c r="F56">
        <v>327.52</v>
      </c>
      <c r="G56">
        <v>333.77</v>
      </c>
    </row>
    <row r="57" spans="2:7" x14ac:dyDescent="0.25">
      <c r="B57">
        <v>4860</v>
      </c>
      <c r="C57">
        <v>9.16</v>
      </c>
      <c r="D57">
        <v>66.040000000000006</v>
      </c>
      <c r="E57">
        <v>4812.88</v>
      </c>
      <c r="F57">
        <v>333.21</v>
      </c>
      <c r="G57">
        <v>346.8</v>
      </c>
    </row>
    <row r="58" spans="2:7" x14ac:dyDescent="0.25">
      <c r="B58">
        <v>4949</v>
      </c>
      <c r="C58">
        <v>9.15</v>
      </c>
      <c r="D58">
        <v>66.989999999999995</v>
      </c>
      <c r="E58">
        <v>4900.75</v>
      </c>
      <c r="F58">
        <v>338.85</v>
      </c>
      <c r="G58">
        <v>359.79</v>
      </c>
    </row>
    <row r="59" spans="2:7" x14ac:dyDescent="0.25">
      <c r="B59">
        <v>5039</v>
      </c>
      <c r="C59">
        <v>9.25</v>
      </c>
      <c r="D59">
        <v>67.06</v>
      </c>
      <c r="E59">
        <v>4989.59</v>
      </c>
      <c r="F59">
        <v>344.47</v>
      </c>
      <c r="G59">
        <v>373.04</v>
      </c>
    </row>
    <row r="60" spans="2:7" x14ac:dyDescent="0.25">
      <c r="B60">
        <v>5129</v>
      </c>
      <c r="C60">
        <v>9.17</v>
      </c>
      <c r="D60">
        <v>66.569999999999993</v>
      </c>
      <c r="E60">
        <v>5078.43</v>
      </c>
      <c r="F60">
        <v>350.14</v>
      </c>
      <c r="G60">
        <v>386.28</v>
      </c>
    </row>
    <row r="61" spans="2:7" x14ac:dyDescent="0.25">
      <c r="B61">
        <v>5218</v>
      </c>
      <c r="C61">
        <v>9.17</v>
      </c>
      <c r="D61">
        <v>67.3</v>
      </c>
      <c r="E61">
        <v>5166.29</v>
      </c>
      <c r="F61">
        <v>355.69</v>
      </c>
      <c r="G61">
        <v>399.33</v>
      </c>
    </row>
    <row r="62" spans="2:7" x14ac:dyDescent="0.25">
      <c r="B62">
        <v>5308</v>
      </c>
      <c r="C62">
        <v>9.17</v>
      </c>
      <c r="D62">
        <v>66.349999999999994</v>
      </c>
      <c r="E62">
        <v>5255.14</v>
      </c>
      <c r="F62">
        <v>361.34</v>
      </c>
      <c r="G62">
        <v>412.52</v>
      </c>
    </row>
    <row r="63" spans="2:7" x14ac:dyDescent="0.25">
      <c r="B63">
        <v>5398</v>
      </c>
      <c r="C63">
        <v>9.0500000000000007</v>
      </c>
      <c r="D63">
        <v>67.28</v>
      </c>
      <c r="E63">
        <v>5344.01</v>
      </c>
      <c r="F63">
        <v>366.95</v>
      </c>
      <c r="G63">
        <v>425.61</v>
      </c>
    </row>
    <row r="64" spans="2:7" x14ac:dyDescent="0.25">
      <c r="B64">
        <v>5487</v>
      </c>
      <c r="C64">
        <v>9.17</v>
      </c>
      <c r="D64">
        <v>66.73</v>
      </c>
      <c r="E64">
        <v>5431.89</v>
      </c>
      <c r="F64">
        <v>372.45</v>
      </c>
      <c r="G64">
        <v>438.58</v>
      </c>
    </row>
    <row r="65" spans="2:7" x14ac:dyDescent="0.25">
      <c r="B65">
        <v>5577</v>
      </c>
      <c r="C65">
        <v>9.35</v>
      </c>
      <c r="D65">
        <v>67.290000000000006</v>
      </c>
      <c r="E65">
        <v>5520.71</v>
      </c>
      <c r="F65">
        <v>378.11</v>
      </c>
      <c r="G65">
        <v>451.92</v>
      </c>
    </row>
    <row r="66" spans="2:7" x14ac:dyDescent="0.25">
      <c r="B66">
        <v>5666</v>
      </c>
      <c r="C66">
        <v>9.3699999999999992</v>
      </c>
      <c r="D66">
        <v>66.44</v>
      </c>
      <c r="E66">
        <v>5608.53</v>
      </c>
      <c r="F66">
        <v>383.8</v>
      </c>
      <c r="G66">
        <v>465.23</v>
      </c>
    </row>
    <row r="67" spans="2:7" x14ac:dyDescent="0.25">
      <c r="B67">
        <v>5756</v>
      </c>
      <c r="C67">
        <v>9.49</v>
      </c>
      <c r="D67">
        <v>66.709999999999994</v>
      </c>
      <c r="E67">
        <v>5697.31</v>
      </c>
      <c r="F67">
        <v>389.66</v>
      </c>
      <c r="G67">
        <v>478.76</v>
      </c>
    </row>
    <row r="68" spans="2:7" x14ac:dyDescent="0.25">
      <c r="B68">
        <v>5845</v>
      </c>
      <c r="C68">
        <v>9.35</v>
      </c>
      <c r="D68">
        <v>68.14</v>
      </c>
      <c r="E68">
        <v>5785.11</v>
      </c>
      <c r="F68">
        <v>395.25</v>
      </c>
      <c r="G68">
        <v>492.21</v>
      </c>
    </row>
    <row r="69" spans="2:7" x14ac:dyDescent="0.25">
      <c r="B69">
        <v>5935</v>
      </c>
      <c r="C69">
        <v>9.44</v>
      </c>
      <c r="D69">
        <v>68.05</v>
      </c>
      <c r="E69">
        <v>5873.9</v>
      </c>
      <c r="F69">
        <v>400.73</v>
      </c>
      <c r="G69">
        <v>505.84</v>
      </c>
    </row>
    <row r="70" spans="2:7" x14ac:dyDescent="0.25">
      <c r="B70">
        <v>6024</v>
      </c>
      <c r="C70">
        <v>9.42</v>
      </c>
      <c r="D70">
        <v>68.08</v>
      </c>
      <c r="E70">
        <v>5961.7</v>
      </c>
      <c r="F70">
        <v>406.18</v>
      </c>
      <c r="G70">
        <v>519.36</v>
      </c>
    </row>
    <row r="71" spans="2:7" x14ac:dyDescent="0.25">
      <c r="B71">
        <v>6114</v>
      </c>
      <c r="C71">
        <v>9.33</v>
      </c>
      <c r="D71">
        <v>67.98</v>
      </c>
      <c r="E71">
        <v>6050.5</v>
      </c>
      <c r="F71">
        <v>411.66</v>
      </c>
      <c r="G71">
        <v>532.96</v>
      </c>
    </row>
    <row r="72" spans="2:7" x14ac:dyDescent="0.25">
      <c r="B72">
        <v>6204</v>
      </c>
      <c r="C72">
        <v>9.2899999999999991</v>
      </c>
      <c r="D72">
        <v>67.400000000000006</v>
      </c>
      <c r="E72">
        <v>6139.31</v>
      </c>
      <c r="F72">
        <v>417.19</v>
      </c>
      <c r="G72">
        <v>546.42999999999995</v>
      </c>
    </row>
    <row r="73" spans="2:7" x14ac:dyDescent="0.25">
      <c r="B73">
        <v>6293</v>
      </c>
      <c r="C73">
        <v>9.26</v>
      </c>
      <c r="D73">
        <v>67.62</v>
      </c>
      <c r="E73">
        <v>6227.15</v>
      </c>
      <c r="F73">
        <v>422.68</v>
      </c>
      <c r="G73">
        <v>559.67999999999995</v>
      </c>
    </row>
    <row r="74" spans="2:7" x14ac:dyDescent="0.25">
      <c r="B74">
        <v>6382</v>
      </c>
      <c r="C74">
        <v>9.19</v>
      </c>
      <c r="D74">
        <v>67.44</v>
      </c>
      <c r="E74">
        <v>6315</v>
      </c>
      <c r="F74">
        <v>428.13</v>
      </c>
      <c r="G74">
        <v>572.87</v>
      </c>
    </row>
    <row r="75" spans="2:7" x14ac:dyDescent="0.25">
      <c r="B75">
        <v>6471</v>
      </c>
      <c r="C75">
        <v>9.26</v>
      </c>
      <c r="D75">
        <v>67.98</v>
      </c>
      <c r="E75">
        <v>6402.85</v>
      </c>
      <c r="F75">
        <v>433.54</v>
      </c>
      <c r="G75">
        <v>586.07000000000005</v>
      </c>
    </row>
    <row r="76" spans="2:7" x14ac:dyDescent="0.25">
      <c r="B76">
        <v>6561</v>
      </c>
      <c r="C76">
        <v>9.35</v>
      </c>
      <c r="D76">
        <v>67.12</v>
      </c>
      <c r="E76">
        <v>6491.66</v>
      </c>
      <c r="F76">
        <v>439.1</v>
      </c>
      <c r="G76">
        <v>599.52</v>
      </c>
    </row>
    <row r="77" spans="2:7" x14ac:dyDescent="0.25">
      <c r="B77">
        <v>6651</v>
      </c>
      <c r="C77">
        <v>8.94</v>
      </c>
      <c r="D77">
        <v>67.75</v>
      </c>
      <c r="E77">
        <v>6580.52</v>
      </c>
      <c r="F77">
        <v>444.59</v>
      </c>
      <c r="G77">
        <v>612.73</v>
      </c>
    </row>
    <row r="78" spans="2:7" x14ac:dyDescent="0.25">
      <c r="B78">
        <v>6741</v>
      </c>
      <c r="C78">
        <v>8.7899999999999991</v>
      </c>
      <c r="D78">
        <v>67.59</v>
      </c>
      <c r="E78">
        <v>6669.45</v>
      </c>
      <c r="F78">
        <v>449.86</v>
      </c>
      <c r="G78">
        <v>625.55999999999995</v>
      </c>
    </row>
    <row r="79" spans="2:7" x14ac:dyDescent="0.25">
      <c r="B79">
        <v>6831</v>
      </c>
      <c r="C79">
        <v>9.32</v>
      </c>
      <c r="D79">
        <v>67.64</v>
      </c>
      <c r="E79">
        <v>6758.32</v>
      </c>
      <c r="F79">
        <v>455.25</v>
      </c>
      <c r="G79">
        <v>638.65</v>
      </c>
    </row>
    <row r="80" spans="2:7" x14ac:dyDescent="0.25">
      <c r="B80">
        <v>6920</v>
      </c>
      <c r="C80">
        <v>10.039999999999999</v>
      </c>
      <c r="D80">
        <v>68.3</v>
      </c>
      <c r="E80">
        <v>6846.06</v>
      </c>
      <c r="F80">
        <v>460.86</v>
      </c>
      <c r="G80">
        <v>652.53</v>
      </c>
    </row>
    <row r="81" spans="2:7" x14ac:dyDescent="0.25">
      <c r="B81">
        <v>7010</v>
      </c>
      <c r="C81">
        <v>18.260000000000002</v>
      </c>
      <c r="D81">
        <v>77.64</v>
      </c>
      <c r="E81">
        <v>6933.26</v>
      </c>
      <c r="F81">
        <v>466.79</v>
      </c>
      <c r="G81">
        <v>673.63</v>
      </c>
    </row>
    <row r="82" spans="2:7" x14ac:dyDescent="0.25">
      <c r="B82">
        <v>7100</v>
      </c>
      <c r="C82">
        <v>27.66</v>
      </c>
      <c r="D82">
        <v>83.47</v>
      </c>
      <c r="E82">
        <v>7016.05</v>
      </c>
      <c r="F82">
        <v>472.2</v>
      </c>
      <c r="G82">
        <v>708.24</v>
      </c>
    </row>
    <row r="83" spans="2:7" x14ac:dyDescent="0.25">
      <c r="B83">
        <v>7189</v>
      </c>
      <c r="C83">
        <v>36.659999999999997</v>
      </c>
      <c r="D83">
        <v>83.41</v>
      </c>
      <c r="E83">
        <v>7091.32</v>
      </c>
      <c r="F83">
        <v>477.61</v>
      </c>
      <c r="G83">
        <v>755.25</v>
      </c>
    </row>
    <row r="84" spans="2:7" x14ac:dyDescent="0.25">
      <c r="B84">
        <v>7279</v>
      </c>
      <c r="C84">
        <v>45</v>
      </c>
      <c r="D84">
        <v>88.41</v>
      </c>
      <c r="E84">
        <v>7159.37</v>
      </c>
      <c r="F84">
        <v>481.59</v>
      </c>
      <c r="G84">
        <v>813.87</v>
      </c>
    </row>
    <row r="85" spans="2:7" x14ac:dyDescent="0.25">
      <c r="B85">
        <v>7369</v>
      </c>
      <c r="C85">
        <v>54.45</v>
      </c>
      <c r="D85">
        <v>88.85</v>
      </c>
      <c r="E85">
        <v>7217.49</v>
      </c>
      <c r="F85">
        <v>483.21</v>
      </c>
      <c r="G85">
        <v>882.44</v>
      </c>
    </row>
    <row r="86" spans="2:7" x14ac:dyDescent="0.25">
      <c r="B86">
        <v>7459</v>
      </c>
      <c r="C86">
        <v>63.05</v>
      </c>
      <c r="D86">
        <v>88.86</v>
      </c>
      <c r="E86">
        <v>7264.13</v>
      </c>
      <c r="F86">
        <v>484.74</v>
      </c>
      <c r="G86">
        <v>959.29</v>
      </c>
    </row>
    <row r="87" spans="2:7" x14ac:dyDescent="0.25">
      <c r="B87">
        <v>7550</v>
      </c>
      <c r="C87">
        <v>72.31</v>
      </c>
      <c r="D87">
        <v>88.73</v>
      </c>
      <c r="E87">
        <v>7298.66</v>
      </c>
      <c r="F87">
        <v>486.51</v>
      </c>
      <c r="G87">
        <v>1043.3599999999999</v>
      </c>
    </row>
    <row r="88" spans="2:7" x14ac:dyDescent="0.25">
      <c r="B88">
        <v>7640</v>
      </c>
      <c r="C88">
        <v>82.04</v>
      </c>
      <c r="D88">
        <v>88.42</v>
      </c>
      <c r="E88">
        <v>7318.61</v>
      </c>
      <c r="F88">
        <v>488.7</v>
      </c>
      <c r="G88">
        <v>1130.98</v>
      </c>
    </row>
    <row r="89" spans="2:7" x14ac:dyDescent="0.25">
      <c r="B89">
        <v>7730</v>
      </c>
      <c r="C89">
        <v>90.28</v>
      </c>
      <c r="D89">
        <v>87.73</v>
      </c>
      <c r="E89">
        <v>7324.63</v>
      </c>
      <c r="F89">
        <v>491.71</v>
      </c>
      <c r="G89">
        <v>1220.6500000000001</v>
      </c>
    </row>
    <row r="90" spans="2:7" x14ac:dyDescent="0.25">
      <c r="B90">
        <v>7820</v>
      </c>
      <c r="C90">
        <v>90</v>
      </c>
      <c r="D90">
        <v>87.63</v>
      </c>
      <c r="E90">
        <v>7324.41</v>
      </c>
      <c r="F90">
        <v>495.36</v>
      </c>
      <c r="G90">
        <v>1310.58</v>
      </c>
    </row>
    <row r="91" spans="2:7" x14ac:dyDescent="0.25">
      <c r="B91">
        <v>7910</v>
      </c>
      <c r="C91">
        <v>89.88</v>
      </c>
      <c r="D91">
        <v>87.94</v>
      </c>
      <c r="E91">
        <v>7324.51</v>
      </c>
      <c r="F91">
        <v>498.84</v>
      </c>
      <c r="G91">
        <v>1400.51</v>
      </c>
    </row>
    <row r="92" spans="2:7" x14ac:dyDescent="0.25">
      <c r="B92">
        <v>7999</v>
      </c>
      <c r="C92">
        <v>89.88</v>
      </c>
      <c r="D92">
        <v>90.89</v>
      </c>
      <c r="E92">
        <v>7324.69</v>
      </c>
      <c r="F92">
        <v>499.74</v>
      </c>
      <c r="G92">
        <v>1489.5</v>
      </c>
    </row>
    <row r="93" spans="2:7" x14ac:dyDescent="0.25">
      <c r="B93">
        <v>8089</v>
      </c>
      <c r="C93">
        <v>90.52</v>
      </c>
      <c r="D93">
        <v>90.93</v>
      </c>
      <c r="E93">
        <v>7324.38</v>
      </c>
      <c r="F93">
        <v>498.32</v>
      </c>
      <c r="G93">
        <v>1579.49</v>
      </c>
    </row>
    <row r="94" spans="2:7" x14ac:dyDescent="0.25">
      <c r="B94">
        <v>8179</v>
      </c>
      <c r="C94">
        <v>90.09</v>
      </c>
      <c r="D94">
        <v>90.88</v>
      </c>
      <c r="E94">
        <v>7323.9</v>
      </c>
      <c r="F94">
        <v>496.89</v>
      </c>
      <c r="G94">
        <v>1669.47</v>
      </c>
    </row>
    <row r="95" spans="2:7" x14ac:dyDescent="0.25">
      <c r="B95">
        <v>8268</v>
      </c>
      <c r="C95">
        <v>89.82</v>
      </c>
      <c r="D95">
        <v>90.64</v>
      </c>
      <c r="E95">
        <v>7323.97</v>
      </c>
      <c r="F95">
        <v>495.71</v>
      </c>
      <c r="G95">
        <v>1758.46</v>
      </c>
    </row>
    <row r="96" spans="2:7" x14ac:dyDescent="0.25">
      <c r="B96">
        <v>8357</v>
      </c>
      <c r="C96">
        <v>90.34</v>
      </c>
      <c r="D96">
        <v>90.86</v>
      </c>
      <c r="E96">
        <v>7323.84</v>
      </c>
      <c r="F96">
        <v>494.55</v>
      </c>
      <c r="G96">
        <v>1847.46</v>
      </c>
    </row>
    <row r="97" spans="2:7" x14ac:dyDescent="0.25">
      <c r="B97">
        <v>8447</v>
      </c>
      <c r="C97">
        <v>90.18</v>
      </c>
      <c r="D97">
        <v>90.65</v>
      </c>
      <c r="E97">
        <v>7323.44</v>
      </c>
      <c r="F97">
        <v>493.36</v>
      </c>
      <c r="G97">
        <v>1937.45</v>
      </c>
    </row>
    <row r="98" spans="2:7" x14ac:dyDescent="0.25">
      <c r="B98">
        <v>8536</v>
      </c>
      <c r="C98">
        <v>90.46</v>
      </c>
      <c r="D98">
        <v>90.49</v>
      </c>
      <c r="E98">
        <v>7322.94</v>
      </c>
      <c r="F98">
        <v>492.48</v>
      </c>
      <c r="G98">
        <v>2026.44</v>
      </c>
    </row>
    <row r="99" spans="2:7" x14ac:dyDescent="0.25">
      <c r="B99">
        <v>8626</v>
      </c>
      <c r="C99">
        <v>90.71</v>
      </c>
      <c r="D99">
        <v>91.07</v>
      </c>
      <c r="E99">
        <v>7322.02</v>
      </c>
      <c r="F99">
        <v>491.25</v>
      </c>
      <c r="G99">
        <v>2116.4299999999998</v>
      </c>
    </row>
    <row r="100" spans="2:7" x14ac:dyDescent="0.25">
      <c r="B100">
        <v>8716</v>
      </c>
      <c r="C100">
        <v>90.65</v>
      </c>
      <c r="D100">
        <v>90.62</v>
      </c>
      <c r="E100">
        <v>7320.95</v>
      </c>
      <c r="F100">
        <v>489.93</v>
      </c>
      <c r="G100">
        <v>2206.41</v>
      </c>
    </row>
    <row r="101" spans="2:7" x14ac:dyDescent="0.25">
      <c r="B101">
        <v>8805</v>
      </c>
      <c r="C101">
        <v>90.12</v>
      </c>
      <c r="D101">
        <v>90.16</v>
      </c>
      <c r="E101">
        <v>7320.35</v>
      </c>
      <c r="F101">
        <v>489.32</v>
      </c>
      <c r="G101">
        <v>2295.41</v>
      </c>
    </row>
    <row r="102" spans="2:7" x14ac:dyDescent="0.25">
      <c r="B102">
        <v>8894</v>
      </c>
      <c r="C102">
        <v>90.4</v>
      </c>
      <c r="D102">
        <v>91.04</v>
      </c>
      <c r="E102">
        <v>7319.95</v>
      </c>
      <c r="F102">
        <v>488.39</v>
      </c>
      <c r="G102">
        <v>2384.4</v>
      </c>
    </row>
    <row r="103" spans="2:7" x14ac:dyDescent="0.25">
      <c r="B103">
        <v>8984</v>
      </c>
      <c r="C103">
        <v>90.43</v>
      </c>
      <c r="D103">
        <v>91.3</v>
      </c>
      <c r="E103">
        <v>7319.3</v>
      </c>
      <c r="F103">
        <v>486.55</v>
      </c>
      <c r="G103">
        <v>2474.38</v>
      </c>
    </row>
    <row r="104" spans="2:7" x14ac:dyDescent="0.25">
      <c r="B104">
        <v>9074</v>
      </c>
      <c r="C104">
        <v>91.23</v>
      </c>
      <c r="D104">
        <v>91.35</v>
      </c>
      <c r="E104">
        <v>7317.99</v>
      </c>
      <c r="F104">
        <v>484.47</v>
      </c>
      <c r="G104">
        <v>2564.35</v>
      </c>
    </row>
    <row r="105" spans="2:7" x14ac:dyDescent="0.25">
      <c r="B105">
        <v>9163</v>
      </c>
      <c r="C105">
        <v>90.09</v>
      </c>
      <c r="D105">
        <v>90.79</v>
      </c>
      <c r="E105">
        <v>7316.97</v>
      </c>
      <c r="F105">
        <v>482.81</v>
      </c>
      <c r="G105">
        <v>2653.32</v>
      </c>
    </row>
    <row r="106" spans="2:7" x14ac:dyDescent="0.25">
      <c r="B106">
        <v>9253</v>
      </c>
      <c r="C106">
        <v>90.09</v>
      </c>
      <c r="D106">
        <v>90.47</v>
      </c>
      <c r="E106">
        <v>7316.83</v>
      </c>
      <c r="F106">
        <v>481.82</v>
      </c>
      <c r="G106">
        <v>2743.32</v>
      </c>
    </row>
    <row r="107" spans="2:7" x14ac:dyDescent="0.25">
      <c r="B107">
        <v>9343</v>
      </c>
      <c r="C107">
        <v>89.82</v>
      </c>
      <c r="D107">
        <v>90.88</v>
      </c>
      <c r="E107">
        <v>7316.9</v>
      </c>
      <c r="F107">
        <v>480.76</v>
      </c>
      <c r="G107">
        <v>2833.31</v>
      </c>
    </row>
    <row r="108" spans="2:7" x14ac:dyDescent="0.25">
      <c r="B108">
        <v>9432</v>
      </c>
      <c r="C108">
        <v>89.91</v>
      </c>
      <c r="D108">
        <v>90.73</v>
      </c>
      <c r="E108">
        <v>7317.11</v>
      </c>
      <c r="F108">
        <v>479.51</v>
      </c>
      <c r="G108">
        <v>2922.3</v>
      </c>
    </row>
    <row r="109" spans="2:7" x14ac:dyDescent="0.25">
      <c r="B109">
        <v>9522</v>
      </c>
      <c r="C109">
        <v>90.4</v>
      </c>
      <c r="D109">
        <v>91.35</v>
      </c>
      <c r="E109">
        <v>7316.86</v>
      </c>
      <c r="F109">
        <v>477.87</v>
      </c>
      <c r="G109">
        <v>3012.29</v>
      </c>
    </row>
    <row r="110" spans="2:7" x14ac:dyDescent="0.25">
      <c r="B110">
        <v>9611</v>
      </c>
      <c r="C110">
        <v>90</v>
      </c>
      <c r="D110">
        <v>90.69</v>
      </c>
      <c r="E110">
        <v>7316.55</v>
      </c>
      <c r="F110">
        <v>476.29</v>
      </c>
      <c r="G110">
        <v>3101.27</v>
      </c>
    </row>
    <row r="111" spans="2:7" x14ac:dyDescent="0.25">
      <c r="B111">
        <v>9701</v>
      </c>
      <c r="C111">
        <v>90.22</v>
      </c>
      <c r="D111">
        <v>90.98</v>
      </c>
      <c r="E111">
        <v>7316.38</v>
      </c>
      <c r="F111">
        <v>474.98</v>
      </c>
      <c r="G111">
        <v>3191.26</v>
      </c>
    </row>
    <row r="112" spans="2:7" x14ac:dyDescent="0.25">
      <c r="B112">
        <v>9790</v>
      </c>
      <c r="C112">
        <v>89.94</v>
      </c>
      <c r="D112">
        <v>90.92</v>
      </c>
      <c r="E112">
        <v>7316.26</v>
      </c>
      <c r="F112">
        <v>473.5</v>
      </c>
      <c r="G112">
        <v>3280.25</v>
      </c>
    </row>
    <row r="113" spans="2:7" x14ac:dyDescent="0.25">
      <c r="B113">
        <v>9879</v>
      </c>
      <c r="C113">
        <v>90.18</v>
      </c>
      <c r="D113">
        <v>90.56</v>
      </c>
      <c r="E113">
        <v>7316.16</v>
      </c>
      <c r="F113">
        <v>472.35</v>
      </c>
      <c r="G113">
        <v>3369.24</v>
      </c>
    </row>
    <row r="114" spans="2:7" x14ac:dyDescent="0.25">
      <c r="B114">
        <v>9969</v>
      </c>
      <c r="C114">
        <v>89.32</v>
      </c>
      <c r="D114">
        <v>90.58</v>
      </c>
      <c r="E114">
        <v>7316.56</v>
      </c>
      <c r="F114">
        <v>471.46</v>
      </c>
      <c r="G114">
        <v>3459.23</v>
      </c>
    </row>
    <row r="115" spans="2:7" x14ac:dyDescent="0.25">
      <c r="B115">
        <v>10059</v>
      </c>
      <c r="C115">
        <v>89.29</v>
      </c>
      <c r="D115">
        <v>90.67</v>
      </c>
      <c r="E115">
        <v>7317.65</v>
      </c>
      <c r="F115">
        <v>470.48</v>
      </c>
      <c r="G115">
        <v>3549.22</v>
      </c>
    </row>
    <row r="116" spans="2:7" x14ac:dyDescent="0.25">
      <c r="B116">
        <v>10148</v>
      </c>
      <c r="C116">
        <v>89.45</v>
      </c>
      <c r="D116">
        <v>90.69</v>
      </c>
      <c r="E116">
        <v>7318.63</v>
      </c>
      <c r="F116">
        <v>469.42</v>
      </c>
      <c r="G116">
        <v>3638.21</v>
      </c>
    </row>
    <row r="117" spans="2:7" x14ac:dyDescent="0.25">
      <c r="B117">
        <v>10238</v>
      </c>
      <c r="C117">
        <v>90.18</v>
      </c>
      <c r="D117">
        <v>90.67</v>
      </c>
      <c r="E117">
        <v>7318.92</v>
      </c>
      <c r="F117">
        <v>468.35</v>
      </c>
      <c r="G117">
        <v>3728.2</v>
      </c>
    </row>
    <row r="118" spans="2:7" x14ac:dyDescent="0.25">
      <c r="B118">
        <v>10327</v>
      </c>
      <c r="C118">
        <v>90.18</v>
      </c>
      <c r="D118">
        <v>90.5</v>
      </c>
      <c r="E118">
        <v>7318.64</v>
      </c>
      <c r="F118">
        <v>467.44</v>
      </c>
      <c r="G118">
        <v>3817.2</v>
      </c>
    </row>
    <row r="119" spans="2:7" x14ac:dyDescent="0.25">
      <c r="B119">
        <v>10417</v>
      </c>
      <c r="C119">
        <v>90.28</v>
      </c>
      <c r="D119">
        <v>90.69</v>
      </c>
      <c r="E119">
        <v>7318.28</v>
      </c>
      <c r="F119">
        <v>466.51</v>
      </c>
      <c r="G119">
        <v>3907.19</v>
      </c>
    </row>
    <row r="120" spans="2:7" x14ac:dyDescent="0.25">
      <c r="B120">
        <v>10507</v>
      </c>
      <c r="C120">
        <v>90.34</v>
      </c>
      <c r="D120">
        <v>90.41</v>
      </c>
      <c r="E120">
        <v>7317.79</v>
      </c>
      <c r="F120">
        <v>465.64</v>
      </c>
      <c r="G120">
        <v>3997.19</v>
      </c>
    </row>
    <row r="121" spans="2:7" x14ac:dyDescent="0.25">
      <c r="B121">
        <v>10596</v>
      </c>
      <c r="C121">
        <v>90.46</v>
      </c>
      <c r="D121">
        <v>90.58</v>
      </c>
      <c r="E121">
        <v>7317.17</v>
      </c>
      <c r="F121">
        <v>464.88</v>
      </c>
      <c r="G121">
        <v>4086.18</v>
      </c>
    </row>
    <row r="122" spans="2:7" x14ac:dyDescent="0.25">
      <c r="B122">
        <v>10686</v>
      </c>
      <c r="C122">
        <v>90.03</v>
      </c>
      <c r="D122">
        <v>90.44</v>
      </c>
      <c r="E122">
        <v>7316.78</v>
      </c>
      <c r="F122">
        <v>464.07</v>
      </c>
      <c r="G122">
        <v>4176.18</v>
      </c>
    </row>
    <row r="123" spans="2:7" x14ac:dyDescent="0.25">
      <c r="B123">
        <v>10774</v>
      </c>
      <c r="C123">
        <v>90.31</v>
      </c>
      <c r="D123">
        <v>91.02</v>
      </c>
      <c r="E123">
        <v>7316.52</v>
      </c>
      <c r="F123">
        <v>462.95</v>
      </c>
      <c r="G123">
        <v>4264.17</v>
      </c>
    </row>
    <row r="124" spans="2:7" x14ac:dyDescent="0.25">
      <c r="B124">
        <v>10863</v>
      </c>
      <c r="C124">
        <v>90.37</v>
      </c>
      <c r="D124">
        <v>90.71</v>
      </c>
      <c r="E124">
        <v>7315.99</v>
      </c>
      <c r="F124">
        <v>461.61</v>
      </c>
      <c r="G124">
        <v>4353.16</v>
      </c>
    </row>
    <row r="125" spans="2:7" x14ac:dyDescent="0.25">
      <c r="B125">
        <v>10953</v>
      </c>
      <c r="C125">
        <v>90.4</v>
      </c>
      <c r="D125">
        <v>90.66</v>
      </c>
      <c r="E125">
        <v>7315.39</v>
      </c>
      <c r="F125">
        <v>460.53</v>
      </c>
      <c r="G125">
        <v>4443.1499999999996</v>
      </c>
    </row>
    <row r="126" spans="2:7" x14ac:dyDescent="0.25">
      <c r="B126">
        <v>11043</v>
      </c>
      <c r="C126">
        <v>90.31</v>
      </c>
      <c r="D126">
        <v>90.53</v>
      </c>
      <c r="E126">
        <v>7314.83</v>
      </c>
      <c r="F126">
        <v>459.6</v>
      </c>
      <c r="G126">
        <v>4533.1400000000003</v>
      </c>
    </row>
    <row r="127" spans="2:7" x14ac:dyDescent="0.25">
      <c r="B127">
        <v>11132</v>
      </c>
      <c r="C127">
        <v>90.49</v>
      </c>
      <c r="D127">
        <v>90.76</v>
      </c>
      <c r="E127">
        <v>7314.21</v>
      </c>
      <c r="F127">
        <v>458.6</v>
      </c>
      <c r="G127">
        <v>4622.13</v>
      </c>
    </row>
    <row r="128" spans="2:7" x14ac:dyDescent="0.25">
      <c r="B128">
        <v>11221</v>
      </c>
      <c r="C128">
        <v>90.37</v>
      </c>
      <c r="D128">
        <v>90.33</v>
      </c>
      <c r="E128">
        <v>7313.54</v>
      </c>
      <c r="F128">
        <v>457.75</v>
      </c>
      <c r="G128">
        <v>4711.13</v>
      </c>
    </row>
    <row r="129" spans="2:7" x14ac:dyDescent="0.25">
      <c r="B129">
        <v>11311</v>
      </c>
      <c r="C129">
        <v>90.8</v>
      </c>
      <c r="D129">
        <v>90.82</v>
      </c>
      <c r="E129">
        <v>7312.62</v>
      </c>
      <c r="F129">
        <v>456.85</v>
      </c>
      <c r="G129">
        <v>4801.12</v>
      </c>
    </row>
    <row r="130" spans="2:7" x14ac:dyDescent="0.25">
      <c r="B130">
        <v>11400</v>
      </c>
      <c r="C130">
        <v>89.88</v>
      </c>
      <c r="D130">
        <v>90.74</v>
      </c>
      <c r="E130">
        <v>7312.1</v>
      </c>
      <c r="F130">
        <v>455.64</v>
      </c>
      <c r="G130">
        <v>4890.1099999999997</v>
      </c>
    </row>
    <row r="131" spans="2:7" x14ac:dyDescent="0.25">
      <c r="B131">
        <v>11490</v>
      </c>
      <c r="C131">
        <v>90.03</v>
      </c>
      <c r="D131">
        <v>90.71</v>
      </c>
      <c r="E131">
        <v>7312.17</v>
      </c>
      <c r="F131">
        <v>454.5</v>
      </c>
      <c r="G131">
        <v>4980.1000000000004</v>
      </c>
    </row>
    <row r="132" spans="2:7" x14ac:dyDescent="0.25">
      <c r="B132">
        <v>11580</v>
      </c>
      <c r="C132">
        <v>90.12</v>
      </c>
      <c r="D132">
        <v>90.66</v>
      </c>
      <c r="E132">
        <v>7312.05</v>
      </c>
      <c r="F132">
        <v>453.42</v>
      </c>
      <c r="G132">
        <v>5070.09</v>
      </c>
    </row>
    <row r="133" spans="2:7" x14ac:dyDescent="0.25">
      <c r="B133">
        <v>11669</v>
      </c>
      <c r="C133">
        <v>90</v>
      </c>
      <c r="D133">
        <v>90.84</v>
      </c>
      <c r="E133">
        <v>7311.96</v>
      </c>
      <c r="F133">
        <v>452.26</v>
      </c>
      <c r="G133">
        <v>5159.08</v>
      </c>
    </row>
    <row r="134" spans="2:7" x14ac:dyDescent="0.25">
      <c r="B134">
        <v>11758</v>
      </c>
      <c r="C134">
        <v>90.06</v>
      </c>
      <c r="D134">
        <v>90.73</v>
      </c>
      <c r="E134">
        <v>7311.91</v>
      </c>
      <c r="F134">
        <v>451.04</v>
      </c>
      <c r="G134">
        <v>5248.08</v>
      </c>
    </row>
    <row r="135" spans="2:7" x14ac:dyDescent="0.25">
      <c r="B135">
        <v>11848</v>
      </c>
      <c r="C135">
        <v>90.34</v>
      </c>
      <c r="D135">
        <v>90.62</v>
      </c>
      <c r="E135">
        <v>7311.59</v>
      </c>
      <c r="F135">
        <v>449.98</v>
      </c>
      <c r="G135">
        <v>5338.07</v>
      </c>
    </row>
    <row r="136" spans="2:7" x14ac:dyDescent="0.25">
      <c r="B136">
        <v>11938</v>
      </c>
      <c r="C136">
        <v>90.37</v>
      </c>
      <c r="D136">
        <v>90.49</v>
      </c>
      <c r="E136">
        <v>7311.04</v>
      </c>
      <c r="F136">
        <v>449.1</v>
      </c>
      <c r="G136">
        <v>5428.06</v>
      </c>
    </row>
    <row r="137" spans="2:7" x14ac:dyDescent="0.25">
      <c r="B137">
        <v>12028</v>
      </c>
      <c r="C137">
        <v>90.43</v>
      </c>
      <c r="D137">
        <v>90.42</v>
      </c>
      <c r="E137">
        <v>7310.41</v>
      </c>
      <c r="F137">
        <v>448.39</v>
      </c>
      <c r="G137">
        <v>5518.06</v>
      </c>
    </row>
    <row r="138" spans="2:7" x14ac:dyDescent="0.25">
      <c r="B138">
        <v>12118</v>
      </c>
      <c r="C138">
        <v>90.43</v>
      </c>
      <c r="D138">
        <v>90.67</v>
      </c>
      <c r="E138">
        <v>7309.73</v>
      </c>
      <c r="F138">
        <v>447.53</v>
      </c>
      <c r="G138">
        <v>5608.05</v>
      </c>
    </row>
    <row r="139" spans="2:7" x14ac:dyDescent="0.25">
      <c r="B139">
        <v>12207</v>
      </c>
      <c r="C139">
        <v>90.65</v>
      </c>
      <c r="D139">
        <v>90.72</v>
      </c>
      <c r="E139">
        <v>7308.89</v>
      </c>
      <c r="F139">
        <v>446.45</v>
      </c>
      <c r="G139">
        <v>5697.04</v>
      </c>
    </row>
    <row r="140" spans="2:7" x14ac:dyDescent="0.25">
      <c r="B140">
        <v>12296</v>
      </c>
      <c r="C140">
        <v>90.55</v>
      </c>
      <c r="D140">
        <v>90.62</v>
      </c>
      <c r="E140">
        <v>7307.96</v>
      </c>
      <c r="F140">
        <v>445.41</v>
      </c>
      <c r="G140">
        <v>5786.03</v>
      </c>
    </row>
    <row r="141" spans="2:7" x14ac:dyDescent="0.25">
      <c r="B141">
        <v>12386</v>
      </c>
      <c r="C141">
        <v>90.55</v>
      </c>
      <c r="D141">
        <v>90.54</v>
      </c>
      <c r="E141">
        <v>7307.1</v>
      </c>
      <c r="F141">
        <v>444.5</v>
      </c>
      <c r="G141">
        <v>5876.02</v>
      </c>
    </row>
    <row r="142" spans="2:7" x14ac:dyDescent="0.25">
      <c r="B142">
        <v>12476</v>
      </c>
      <c r="C142">
        <v>91.17</v>
      </c>
      <c r="D142">
        <v>90.47</v>
      </c>
      <c r="E142">
        <v>7305.75</v>
      </c>
      <c r="F142">
        <v>443.71</v>
      </c>
      <c r="G142">
        <v>5966.01</v>
      </c>
    </row>
    <row r="143" spans="2:7" x14ac:dyDescent="0.25">
      <c r="B143">
        <v>12565</v>
      </c>
      <c r="C143">
        <v>89.85</v>
      </c>
      <c r="D143">
        <v>89.51</v>
      </c>
      <c r="E143">
        <v>7304.96</v>
      </c>
      <c r="F143">
        <v>443.73</v>
      </c>
      <c r="G143">
        <v>6055</v>
      </c>
    </row>
    <row r="144" spans="2:7" x14ac:dyDescent="0.25">
      <c r="B144">
        <v>12654</v>
      </c>
      <c r="C144">
        <v>89.85</v>
      </c>
      <c r="D144">
        <v>89.87</v>
      </c>
      <c r="E144">
        <v>7305.19</v>
      </c>
      <c r="F144">
        <v>444.21</v>
      </c>
      <c r="G144">
        <v>6144</v>
      </c>
    </row>
    <row r="145" spans="2:7" x14ac:dyDescent="0.25">
      <c r="B145">
        <v>12744</v>
      </c>
      <c r="C145">
        <v>89.85</v>
      </c>
      <c r="D145">
        <v>89.49</v>
      </c>
      <c r="E145">
        <v>7305.42</v>
      </c>
      <c r="F145">
        <v>444.71</v>
      </c>
      <c r="G145">
        <v>6234</v>
      </c>
    </row>
    <row r="146" spans="2:7" x14ac:dyDescent="0.25">
      <c r="B146">
        <v>12834</v>
      </c>
      <c r="C146">
        <v>90.03</v>
      </c>
      <c r="D146">
        <v>89.85</v>
      </c>
      <c r="E146">
        <v>7305.52</v>
      </c>
      <c r="F146">
        <v>445.23</v>
      </c>
      <c r="G146">
        <v>6324</v>
      </c>
    </row>
    <row r="147" spans="2:7" x14ac:dyDescent="0.25">
      <c r="B147">
        <v>12923</v>
      </c>
      <c r="C147">
        <v>90.03</v>
      </c>
      <c r="D147">
        <v>86.6</v>
      </c>
      <c r="E147">
        <v>7305.47</v>
      </c>
      <c r="F147">
        <v>447.98</v>
      </c>
      <c r="G147">
        <v>6412.94</v>
      </c>
    </row>
    <row r="148" spans="2:7" x14ac:dyDescent="0.25">
      <c r="B148">
        <v>13012</v>
      </c>
      <c r="C148">
        <v>89.94</v>
      </c>
      <c r="D148">
        <v>89.74</v>
      </c>
      <c r="E148">
        <v>7305.5</v>
      </c>
      <c r="F148">
        <v>450.83</v>
      </c>
      <c r="G148">
        <v>6501.88</v>
      </c>
    </row>
    <row r="149" spans="2:7" x14ac:dyDescent="0.25">
      <c r="B149">
        <v>13101</v>
      </c>
      <c r="C149">
        <v>89.91</v>
      </c>
      <c r="D149">
        <v>89.58</v>
      </c>
      <c r="E149">
        <v>7305.61</v>
      </c>
      <c r="F149">
        <v>451.35</v>
      </c>
      <c r="G149">
        <v>6590.88</v>
      </c>
    </row>
    <row r="150" spans="2:7" x14ac:dyDescent="0.25">
      <c r="B150">
        <v>13190</v>
      </c>
      <c r="C150">
        <v>89.75</v>
      </c>
      <c r="D150">
        <v>89.9</v>
      </c>
      <c r="E150">
        <v>7305.88</v>
      </c>
      <c r="F150">
        <v>451.76</v>
      </c>
      <c r="G150">
        <v>6679.88</v>
      </c>
    </row>
    <row r="151" spans="2:7" x14ac:dyDescent="0.25">
      <c r="B151">
        <v>13280</v>
      </c>
      <c r="C151">
        <v>89.85</v>
      </c>
      <c r="D151">
        <v>90.19</v>
      </c>
      <c r="E151">
        <v>7306.19</v>
      </c>
      <c r="F151">
        <v>451.69</v>
      </c>
      <c r="G151">
        <v>6769.88</v>
      </c>
    </row>
    <row r="152" spans="2:7" x14ac:dyDescent="0.25">
      <c r="B152">
        <v>13369</v>
      </c>
      <c r="C152">
        <v>90.46</v>
      </c>
      <c r="D152">
        <v>89.64</v>
      </c>
      <c r="E152">
        <v>7305.95</v>
      </c>
      <c r="F152">
        <v>451.82</v>
      </c>
      <c r="G152">
        <v>6858.88</v>
      </c>
    </row>
    <row r="153" spans="2:7" x14ac:dyDescent="0.25">
      <c r="B153">
        <v>13459</v>
      </c>
      <c r="C153">
        <v>90.31</v>
      </c>
      <c r="D153">
        <v>89.33</v>
      </c>
      <c r="E153">
        <v>7305.34</v>
      </c>
      <c r="F153">
        <v>452.63</v>
      </c>
      <c r="G153">
        <v>6948.87</v>
      </c>
    </row>
    <row r="154" spans="2:7" x14ac:dyDescent="0.25">
      <c r="B154">
        <v>13548</v>
      </c>
      <c r="C154">
        <v>90.52</v>
      </c>
      <c r="D154">
        <v>90.73</v>
      </c>
      <c r="E154">
        <v>7304.7</v>
      </c>
      <c r="F154">
        <v>452.58</v>
      </c>
      <c r="G154">
        <v>7037.87</v>
      </c>
    </row>
    <row r="155" spans="2:7" x14ac:dyDescent="0.25">
      <c r="B155">
        <v>13638</v>
      </c>
      <c r="C155">
        <v>90.31</v>
      </c>
      <c r="D155">
        <v>90.89</v>
      </c>
      <c r="E155">
        <v>7304.05</v>
      </c>
      <c r="F155">
        <v>451.31</v>
      </c>
      <c r="G155">
        <v>7127.86</v>
      </c>
    </row>
    <row r="156" spans="2:7" x14ac:dyDescent="0.25">
      <c r="B156">
        <v>13728</v>
      </c>
      <c r="C156">
        <v>90.52</v>
      </c>
      <c r="D156">
        <v>90.62</v>
      </c>
      <c r="E156">
        <v>7303.4</v>
      </c>
      <c r="F156">
        <v>450.12</v>
      </c>
      <c r="G156">
        <v>7217.85</v>
      </c>
    </row>
    <row r="157" spans="2:7" x14ac:dyDescent="0.25">
      <c r="B157">
        <v>13817</v>
      </c>
      <c r="C157">
        <v>91.17</v>
      </c>
      <c r="D157">
        <v>90.58</v>
      </c>
      <c r="E157">
        <v>7302.08</v>
      </c>
      <c r="F157">
        <v>449.19</v>
      </c>
      <c r="G157">
        <v>7306.83</v>
      </c>
    </row>
    <row r="158" spans="2:7" x14ac:dyDescent="0.25">
      <c r="B158">
        <v>13906</v>
      </c>
      <c r="C158">
        <v>90.86</v>
      </c>
      <c r="D158">
        <v>90.97</v>
      </c>
      <c r="E158">
        <v>7300.51</v>
      </c>
      <c r="F158">
        <v>447.99</v>
      </c>
      <c r="G158">
        <v>7395.81</v>
      </c>
    </row>
    <row r="159" spans="2:7" x14ac:dyDescent="0.25">
      <c r="B159">
        <v>13996</v>
      </c>
      <c r="C159">
        <v>90.4</v>
      </c>
      <c r="D159">
        <v>90.59</v>
      </c>
      <c r="E159">
        <v>7299.52</v>
      </c>
      <c r="F159">
        <v>446.76</v>
      </c>
      <c r="G159">
        <v>7485.8</v>
      </c>
    </row>
    <row r="160" spans="2:7" x14ac:dyDescent="0.25">
      <c r="B160">
        <v>14085</v>
      </c>
      <c r="C160">
        <v>90.83</v>
      </c>
      <c r="D160">
        <v>90.64</v>
      </c>
      <c r="E160">
        <v>7298.56</v>
      </c>
      <c r="F160">
        <v>445.81</v>
      </c>
      <c r="G160">
        <v>7574.78</v>
      </c>
    </row>
    <row r="161" spans="2:7" x14ac:dyDescent="0.25">
      <c r="B161">
        <v>14175</v>
      </c>
      <c r="C161">
        <v>90.58</v>
      </c>
      <c r="D161">
        <v>90.82</v>
      </c>
      <c r="E161">
        <v>7297.45</v>
      </c>
      <c r="F161">
        <v>444.66</v>
      </c>
      <c r="G161">
        <v>7664.77</v>
      </c>
    </row>
    <row r="162" spans="2:7" x14ac:dyDescent="0.25">
      <c r="B162">
        <v>14264</v>
      </c>
      <c r="C162">
        <v>90.52</v>
      </c>
      <c r="D162">
        <v>90.97</v>
      </c>
      <c r="E162">
        <v>7296.6</v>
      </c>
      <c r="F162">
        <v>443.27</v>
      </c>
      <c r="G162">
        <v>7753.76</v>
      </c>
    </row>
    <row r="163" spans="2:7" x14ac:dyDescent="0.25">
      <c r="B163">
        <v>14354</v>
      </c>
      <c r="C163">
        <v>90.4</v>
      </c>
      <c r="D163">
        <v>90.85</v>
      </c>
      <c r="E163">
        <v>7295.88</v>
      </c>
      <c r="F163">
        <v>441.84</v>
      </c>
      <c r="G163">
        <v>7843.74</v>
      </c>
    </row>
    <row r="164" spans="2:7" x14ac:dyDescent="0.25">
      <c r="B164">
        <v>14444</v>
      </c>
      <c r="C164">
        <v>90.43</v>
      </c>
      <c r="D164">
        <v>90.7</v>
      </c>
      <c r="E164">
        <v>7295.23</v>
      </c>
      <c r="F164">
        <v>440.62</v>
      </c>
      <c r="G164">
        <v>7933.73</v>
      </c>
    </row>
    <row r="165" spans="2:7" x14ac:dyDescent="0.25">
      <c r="B165">
        <v>14534</v>
      </c>
      <c r="C165">
        <v>90.46</v>
      </c>
      <c r="D165">
        <v>90.79</v>
      </c>
      <c r="E165">
        <v>7294.53</v>
      </c>
      <c r="F165">
        <v>439.45</v>
      </c>
      <c r="G165">
        <v>8023.72</v>
      </c>
    </row>
    <row r="166" spans="2:7" x14ac:dyDescent="0.25">
      <c r="B166">
        <v>14623</v>
      </c>
      <c r="C166">
        <v>90.43</v>
      </c>
      <c r="D166">
        <v>90.57</v>
      </c>
      <c r="E166">
        <v>7293.84</v>
      </c>
      <c r="F166">
        <v>438.4</v>
      </c>
      <c r="G166">
        <v>8112.71</v>
      </c>
    </row>
    <row r="167" spans="2:7" x14ac:dyDescent="0.25">
      <c r="B167">
        <v>14712</v>
      </c>
      <c r="C167">
        <v>90.28</v>
      </c>
      <c r="D167">
        <v>90.91</v>
      </c>
      <c r="E167">
        <v>7293.28</v>
      </c>
      <c r="F167">
        <v>437.25</v>
      </c>
      <c r="G167">
        <v>8201.7000000000007</v>
      </c>
    </row>
    <row r="168" spans="2:7" x14ac:dyDescent="0.25">
      <c r="B168">
        <v>14802</v>
      </c>
      <c r="C168">
        <v>90.52</v>
      </c>
      <c r="D168">
        <v>90.82</v>
      </c>
      <c r="E168">
        <v>7292.66</v>
      </c>
      <c r="F168">
        <v>435.89</v>
      </c>
      <c r="G168">
        <v>8291.69</v>
      </c>
    </row>
    <row r="169" spans="2:7" x14ac:dyDescent="0.25">
      <c r="B169">
        <v>14892</v>
      </c>
      <c r="C169">
        <v>90.8</v>
      </c>
      <c r="D169">
        <v>90.1</v>
      </c>
      <c r="E169">
        <v>7291.62</v>
      </c>
      <c r="F169">
        <v>435.17</v>
      </c>
      <c r="G169">
        <v>8381.68</v>
      </c>
    </row>
    <row r="170" spans="2:7" x14ac:dyDescent="0.25">
      <c r="B170">
        <v>14981</v>
      </c>
      <c r="C170">
        <v>90.83</v>
      </c>
      <c r="D170">
        <v>90.41</v>
      </c>
      <c r="E170">
        <v>7290.35</v>
      </c>
      <c r="F170">
        <v>434.77</v>
      </c>
      <c r="G170">
        <v>8470.67</v>
      </c>
    </row>
    <row r="171" spans="2:7" x14ac:dyDescent="0.25">
      <c r="B171">
        <v>15071</v>
      </c>
      <c r="C171">
        <v>91.23</v>
      </c>
      <c r="D171">
        <v>90.86</v>
      </c>
      <c r="E171">
        <v>7288.74</v>
      </c>
      <c r="F171">
        <v>433.77</v>
      </c>
      <c r="G171">
        <v>8560.65</v>
      </c>
    </row>
    <row r="172" spans="2:7" x14ac:dyDescent="0.25">
      <c r="B172">
        <v>15202</v>
      </c>
      <c r="C172">
        <v>91.02</v>
      </c>
      <c r="D172">
        <v>90.48</v>
      </c>
      <c r="E172">
        <v>7286.16</v>
      </c>
      <c r="F172">
        <v>432.24</v>
      </c>
      <c r="G172">
        <v>8691.6200000000008</v>
      </c>
    </row>
    <row r="173" spans="2:7" x14ac:dyDescent="0.25">
      <c r="B173">
        <v>15291</v>
      </c>
      <c r="C173">
        <v>90.68</v>
      </c>
      <c r="D173">
        <v>90.63</v>
      </c>
      <c r="E173">
        <v>7284.84</v>
      </c>
      <c r="F173">
        <v>431.38</v>
      </c>
      <c r="G173">
        <v>8780.6</v>
      </c>
    </row>
    <row r="174" spans="2:7" x14ac:dyDescent="0.25">
      <c r="B174">
        <v>15381</v>
      </c>
      <c r="C174">
        <v>90.4</v>
      </c>
      <c r="D174">
        <v>91.1</v>
      </c>
      <c r="E174">
        <v>7283.99</v>
      </c>
      <c r="F174">
        <v>430.02</v>
      </c>
      <c r="G174">
        <v>8870.59</v>
      </c>
    </row>
    <row r="175" spans="2:7" x14ac:dyDescent="0.25">
      <c r="B175">
        <v>15471</v>
      </c>
      <c r="C175">
        <v>90.74</v>
      </c>
      <c r="D175">
        <v>90.72</v>
      </c>
      <c r="E175">
        <v>7283.1</v>
      </c>
      <c r="F175">
        <v>428.59</v>
      </c>
      <c r="G175">
        <v>8960.57</v>
      </c>
    </row>
    <row r="176" spans="2:7" x14ac:dyDescent="0.25">
      <c r="B176">
        <v>15560</v>
      </c>
      <c r="C176">
        <v>90.8</v>
      </c>
      <c r="D176">
        <v>90.68</v>
      </c>
      <c r="E176">
        <v>7281.9</v>
      </c>
      <c r="F176">
        <v>427.51</v>
      </c>
      <c r="G176">
        <v>9049.56</v>
      </c>
    </row>
    <row r="177" spans="2:7" x14ac:dyDescent="0.25">
      <c r="B177">
        <v>15649</v>
      </c>
      <c r="C177">
        <v>89.69</v>
      </c>
      <c r="D177">
        <v>90.74</v>
      </c>
      <c r="E177">
        <v>7281.52</v>
      </c>
      <c r="F177">
        <v>426.4</v>
      </c>
      <c r="G177">
        <v>9138.5499999999993</v>
      </c>
    </row>
    <row r="178" spans="2:7" x14ac:dyDescent="0.25">
      <c r="B178">
        <v>15738</v>
      </c>
      <c r="C178">
        <v>90.03</v>
      </c>
      <c r="D178">
        <v>90.92</v>
      </c>
      <c r="E178">
        <v>7281.74</v>
      </c>
      <c r="F178">
        <v>425.11</v>
      </c>
      <c r="G178">
        <v>9227.5400000000009</v>
      </c>
    </row>
    <row r="179" spans="2:7" x14ac:dyDescent="0.25">
      <c r="B179">
        <v>15827</v>
      </c>
      <c r="C179">
        <v>90.55</v>
      </c>
      <c r="D179">
        <v>91.1</v>
      </c>
      <c r="E179">
        <v>7281.29</v>
      </c>
      <c r="F179">
        <v>423.54</v>
      </c>
      <c r="G179">
        <v>9316.52</v>
      </c>
    </row>
    <row r="180" spans="2:7" x14ac:dyDescent="0.25">
      <c r="B180">
        <v>15917</v>
      </c>
      <c r="C180">
        <v>90.49</v>
      </c>
      <c r="D180">
        <v>91.09</v>
      </c>
      <c r="E180">
        <v>7280.47</v>
      </c>
      <c r="F180">
        <v>421.82</v>
      </c>
      <c r="G180">
        <v>9406.5</v>
      </c>
    </row>
    <row r="181" spans="2:7" x14ac:dyDescent="0.25">
      <c r="B181">
        <v>16007</v>
      </c>
      <c r="C181">
        <v>90.55</v>
      </c>
      <c r="D181">
        <v>91</v>
      </c>
      <c r="E181">
        <v>7279.66</v>
      </c>
      <c r="F181">
        <v>420.18</v>
      </c>
      <c r="G181">
        <v>9496.48</v>
      </c>
    </row>
    <row r="182" spans="2:7" x14ac:dyDescent="0.25">
      <c r="B182">
        <v>16096</v>
      </c>
      <c r="C182">
        <v>90.86</v>
      </c>
      <c r="D182">
        <v>91.09</v>
      </c>
      <c r="E182">
        <v>7278.56</v>
      </c>
      <c r="F182">
        <v>418.56</v>
      </c>
      <c r="G182">
        <v>9585.4599999999991</v>
      </c>
    </row>
    <row r="183" spans="2:7" x14ac:dyDescent="0.25">
      <c r="B183">
        <v>16186</v>
      </c>
      <c r="C183">
        <v>89.08</v>
      </c>
      <c r="D183">
        <v>90.66</v>
      </c>
      <c r="E183">
        <v>7278.61</v>
      </c>
      <c r="F183">
        <v>417.19</v>
      </c>
      <c r="G183">
        <v>9675.4500000000007</v>
      </c>
    </row>
    <row r="184" spans="2:7" x14ac:dyDescent="0.25">
      <c r="B184">
        <v>16275</v>
      </c>
      <c r="C184">
        <v>89.42</v>
      </c>
      <c r="D184">
        <v>90.78</v>
      </c>
      <c r="E184">
        <v>7279.77</v>
      </c>
      <c r="F184">
        <v>416.07</v>
      </c>
      <c r="G184">
        <v>9764.43</v>
      </c>
    </row>
    <row r="185" spans="2:7" x14ac:dyDescent="0.25">
      <c r="B185">
        <v>16365</v>
      </c>
      <c r="C185">
        <v>89.38</v>
      </c>
      <c r="D185">
        <v>90.61</v>
      </c>
      <c r="E185">
        <v>7280.72</v>
      </c>
      <c r="F185">
        <v>414.98</v>
      </c>
      <c r="G185">
        <v>9854.42</v>
      </c>
    </row>
    <row r="186" spans="2:7" x14ac:dyDescent="0.25">
      <c r="B186">
        <v>16455</v>
      </c>
      <c r="C186">
        <v>90.55</v>
      </c>
      <c r="D186">
        <v>91.84</v>
      </c>
      <c r="E186">
        <v>7280.77</v>
      </c>
      <c r="F186">
        <v>413.05</v>
      </c>
      <c r="G186">
        <v>9944.4</v>
      </c>
    </row>
    <row r="187" spans="2:7" x14ac:dyDescent="0.25">
      <c r="B187">
        <v>16544</v>
      </c>
      <c r="C187">
        <v>90.22</v>
      </c>
      <c r="D187">
        <v>93.39</v>
      </c>
      <c r="E187">
        <v>7280.17</v>
      </c>
      <c r="F187">
        <v>408.99</v>
      </c>
      <c r="G187">
        <v>10033.299999999999</v>
      </c>
    </row>
    <row r="188" spans="2:7" x14ac:dyDescent="0.25">
      <c r="B188">
        <v>16634</v>
      </c>
      <c r="C188">
        <v>90.12</v>
      </c>
      <c r="D188">
        <v>89.77</v>
      </c>
      <c r="E188">
        <v>7279.91</v>
      </c>
      <c r="F188">
        <v>406.51</v>
      </c>
      <c r="G188">
        <v>10123.25</v>
      </c>
    </row>
    <row r="189" spans="2:7" x14ac:dyDescent="0.25">
      <c r="B189">
        <v>16724</v>
      </c>
      <c r="C189">
        <v>90.06</v>
      </c>
      <c r="D189">
        <v>89.74</v>
      </c>
      <c r="E189">
        <v>7279.76</v>
      </c>
      <c r="F189">
        <v>406.9</v>
      </c>
      <c r="G189">
        <v>10213.25</v>
      </c>
    </row>
    <row r="190" spans="2:7" x14ac:dyDescent="0.25">
      <c r="B190">
        <v>16814</v>
      </c>
      <c r="C190">
        <v>90.18</v>
      </c>
      <c r="D190">
        <v>90.19</v>
      </c>
      <c r="E190">
        <v>7279.58</v>
      </c>
      <c r="F190">
        <v>406.95</v>
      </c>
      <c r="G190">
        <v>10303.25</v>
      </c>
    </row>
    <row r="191" spans="2:7" x14ac:dyDescent="0.25">
      <c r="B191">
        <v>16903</v>
      </c>
      <c r="C191">
        <v>89.78</v>
      </c>
      <c r="D191">
        <v>89.83</v>
      </c>
      <c r="E191">
        <v>7279.61</v>
      </c>
      <c r="F191">
        <v>406.93</v>
      </c>
      <c r="G191">
        <v>10392.25</v>
      </c>
    </row>
    <row r="192" spans="2:7" x14ac:dyDescent="0.25">
      <c r="B192">
        <v>16993</v>
      </c>
      <c r="C192">
        <v>89.69</v>
      </c>
      <c r="D192">
        <v>88.5</v>
      </c>
      <c r="E192">
        <v>7280.02</v>
      </c>
      <c r="F192">
        <v>408.25</v>
      </c>
      <c r="G192">
        <v>10482.23</v>
      </c>
    </row>
    <row r="193" spans="2:7" x14ac:dyDescent="0.25">
      <c r="B193">
        <v>17083</v>
      </c>
      <c r="C193">
        <v>90.03</v>
      </c>
      <c r="D193">
        <v>89.74</v>
      </c>
      <c r="E193">
        <v>7280.24</v>
      </c>
      <c r="F193">
        <v>409.63</v>
      </c>
      <c r="G193">
        <v>10572.22</v>
      </c>
    </row>
    <row r="194" spans="2:7" x14ac:dyDescent="0.25">
      <c r="B194">
        <v>17172</v>
      </c>
      <c r="C194">
        <v>90.03</v>
      </c>
      <c r="D194">
        <v>89.81</v>
      </c>
      <c r="E194">
        <v>7280.2</v>
      </c>
      <c r="F194">
        <v>409.98</v>
      </c>
      <c r="G194">
        <v>10661.22</v>
      </c>
    </row>
    <row r="195" spans="2:7" x14ac:dyDescent="0.25">
      <c r="B195">
        <v>17262</v>
      </c>
      <c r="C195">
        <v>90.06</v>
      </c>
      <c r="D195">
        <v>90.07</v>
      </c>
      <c r="E195">
        <v>7280.13</v>
      </c>
      <c r="F195">
        <v>410.07</v>
      </c>
      <c r="G195">
        <v>10751.22</v>
      </c>
    </row>
    <row r="196" spans="2:7" x14ac:dyDescent="0.25">
      <c r="B196">
        <v>17351</v>
      </c>
      <c r="C196">
        <v>90.18</v>
      </c>
      <c r="D196">
        <v>89.79</v>
      </c>
      <c r="E196">
        <v>7279.94</v>
      </c>
      <c r="F196">
        <v>410.18</v>
      </c>
      <c r="G196">
        <v>10840.22</v>
      </c>
    </row>
    <row r="197" spans="2:7" x14ac:dyDescent="0.25">
      <c r="B197">
        <v>17441</v>
      </c>
      <c r="C197">
        <v>90.18</v>
      </c>
      <c r="D197">
        <v>89.93</v>
      </c>
      <c r="E197">
        <v>7279.66</v>
      </c>
      <c r="F197">
        <v>410.4</v>
      </c>
      <c r="G197">
        <v>10930.22</v>
      </c>
    </row>
    <row r="198" spans="2:7" x14ac:dyDescent="0.25">
      <c r="B198">
        <v>17530</v>
      </c>
      <c r="C198">
        <v>90.09</v>
      </c>
      <c r="D198">
        <v>90.65</v>
      </c>
      <c r="E198">
        <v>7279.45</v>
      </c>
      <c r="F198">
        <v>409.95</v>
      </c>
      <c r="G198">
        <v>11019.22</v>
      </c>
    </row>
    <row r="199" spans="2:7" x14ac:dyDescent="0.25">
      <c r="B199">
        <v>17619</v>
      </c>
      <c r="C199">
        <v>90.25</v>
      </c>
      <c r="D199">
        <v>90.66</v>
      </c>
      <c r="E199">
        <v>7279.18</v>
      </c>
      <c r="F199">
        <v>408.93</v>
      </c>
      <c r="G199">
        <v>11108.21</v>
      </c>
    </row>
    <row r="200" spans="2:7" x14ac:dyDescent="0.25">
      <c r="B200">
        <v>17708</v>
      </c>
      <c r="C200">
        <v>90.06</v>
      </c>
      <c r="D200">
        <v>90.86</v>
      </c>
      <c r="E200">
        <v>7278.94</v>
      </c>
      <c r="F200">
        <v>407.75</v>
      </c>
      <c r="G200">
        <v>11197.2</v>
      </c>
    </row>
    <row r="201" spans="2:7" x14ac:dyDescent="0.25">
      <c r="B201">
        <v>17798</v>
      </c>
      <c r="C201">
        <v>90.03</v>
      </c>
      <c r="D201">
        <v>90.52</v>
      </c>
      <c r="E201">
        <v>7278.87</v>
      </c>
      <c r="F201">
        <v>406.67</v>
      </c>
      <c r="G201">
        <v>11287.2</v>
      </c>
    </row>
    <row r="202" spans="2:7" x14ac:dyDescent="0.25">
      <c r="B202">
        <v>17888</v>
      </c>
      <c r="C202">
        <v>90.15</v>
      </c>
      <c r="D202">
        <v>90.48</v>
      </c>
      <c r="E202">
        <v>7278.73</v>
      </c>
      <c r="F202">
        <v>405.88</v>
      </c>
      <c r="G202">
        <v>11377.19</v>
      </c>
    </row>
    <row r="203" spans="2:7" x14ac:dyDescent="0.25">
      <c r="B203">
        <v>17978</v>
      </c>
      <c r="C203">
        <v>90.12</v>
      </c>
      <c r="D203">
        <v>90.95</v>
      </c>
      <c r="E203">
        <v>7278.52</v>
      </c>
      <c r="F203">
        <v>404.76</v>
      </c>
      <c r="G203">
        <v>11467.19</v>
      </c>
    </row>
    <row r="204" spans="2:7" x14ac:dyDescent="0.25">
      <c r="B204">
        <v>18068</v>
      </c>
      <c r="C204">
        <v>90.49</v>
      </c>
      <c r="D204">
        <v>90.65</v>
      </c>
      <c r="E204">
        <v>7278.04</v>
      </c>
      <c r="F204">
        <v>403.5</v>
      </c>
      <c r="G204">
        <v>11557.18</v>
      </c>
    </row>
    <row r="205" spans="2:7" x14ac:dyDescent="0.25">
      <c r="B205">
        <v>18158</v>
      </c>
      <c r="C205">
        <v>90.37</v>
      </c>
      <c r="D205">
        <v>90.77</v>
      </c>
      <c r="E205">
        <v>7277.36</v>
      </c>
      <c r="F205">
        <v>402.39</v>
      </c>
      <c r="G205">
        <v>11647.17</v>
      </c>
    </row>
    <row r="206" spans="2:7" x14ac:dyDescent="0.25">
      <c r="B206">
        <v>18248</v>
      </c>
      <c r="C206">
        <v>90.28</v>
      </c>
      <c r="D206">
        <v>90.98</v>
      </c>
      <c r="E206">
        <v>7276.85</v>
      </c>
      <c r="F206">
        <v>401.01</v>
      </c>
      <c r="G206">
        <v>11737.15</v>
      </c>
    </row>
    <row r="207" spans="2:7" x14ac:dyDescent="0.25">
      <c r="B207">
        <v>18335</v>
      </c>
      <c r="C207">
        <v>90.28</v>
      </c>
      <c r="D207">
        <v>90.67</v>
      </c>
      <c r="E207">
        <v>7276.43</v>
      </c>
      <c r="F207">
        <v>399.76</v>
      </c>
      <c r="G207">
        <v>11824.14</v>
      </c>
    </row>
    <row r="208" spans="2:7" x14ac:dyDescent="0.25">
      <c r="B208">
        <v>18426</v>
      </c>
      <c r="C208">
        <v>90.4</v>
      </c>
      <c r="D208">
        <v>90.68</v>
      </c>
      <c r="E208">
        <v>7275.89</v>
      </c>
      <c r="F208">
        <v>398.69</v>
      </c>
      <c r="G208">
        <v>11915.14</v>
      </c>
    </row>
    <row r="209" spans="2:7" x14ac:dyDescent="0.25">
      <c r="B209">
        <v>18516</v>
      </c>
      <c r="C209">
        <v>90.25</v>
      </c>
      <c r="D209">
        <v>90.72</v>
      </c>
      <c r="E209">
        <v>7275.38</v>
      </c>
      <c r="F209">
        <v>397.59</v>
      </c>
      <c r="G209">
        <v>12005.13</v>
      </c>
    </row>
    <row r="210" spans="2:7" x14ac:dyDescent="0.25">
      <c r="B210">
        <v>18605</v>
      </c>
      <c r="C210">
        <v>90.4</v>
      </c>
      <c r="D210">
        <v>90.76</v>
      </c>
      <c r="E210">
        <v>7274.87</v>
      </c>
      <c r="F210">
        <v>396.44</v>
      </c>
      <c r="G210">
        <v>12094.12</v>
      </c>
    </row>
    <row r="211" spans="2:7" x14ac:dyDescent="0.25">
      <c r="B211">
        <v>18785</v>
      </c>
      <c r="C211">
        <v>90.37</v>
      </c>
      <c r="D211">
        <v>90.69</v>
      </c>
      <c r="E211">
        <v>7273.66</v>
      </c>
      <c r="F211">
        <v>394.16</v>
      </c>
      <c r="G211">
        <v>12274.1</v>
      </c>
    </row>
    <row r="212" spans="2:7" x14ac:dyDescent="0.25">
      <c r="B212">
        <v>18874</v>
      </c>
      <c r="C212">
        <v>90.25</v>
      </c>
      <c r="D212">
        <v>90.98</v>
      </c>
      <c r="E212">
        <v>7273.18</v>
      </c>
      <c r="F212">
        <v>392.87</v>
      </c>
      <c r="G212">
        <v>12363.09</v>
      </c>
    </row>
    <row r="213" spans="2:7" x14ac:dyDescent="0.25">
      <c r="B213">
        <v>18964</v>
      </c>
      <c r="C213">
        <v>90.34</v>
      </c>
      <c r="D213">
        <v>89.85</v>
      </c>
      <c r="E213">
        <v>7272.72</v>
      </c>
      <c r="F213">
        <v>392.21</v>
      </c>
      <c r="G213">
        <v>12453.08</v>
      </c>
    </row>
    <row r="214" spans="2:7" x14ac:dyDescent="0.25">
      <c r="B214">
        <v>19054</v>
      </c>
      <c r="C214">
        <v>90.37</v>
      </c>
      <c r="D214">
        <v>89.73</v>
      </c>
      <c r="E214">
        <v>7272.16</v>
      </c>
      <c r="F214">
        <v>392.54</v>
      </c>
      <c r="G214">
        <v>12543.08</v>
      </c>
    </row>
    <row r="215" spans="2:7" x14ac:dyDescent="0.25">
      <c r="B215">
        <v>19144</v>
      </c>
      <c r="C215">
        <v>90.18</v>
      </c>
      <c r="D215">
        <v>89.98</v>
      </c>
      <c r="E215">
        <v>7271.73</v>
      </c>
      <c r="F215">
        <v>392.77</v>
      </c>
      <c r="G215">
        <v>12633.08</v>
      </c>
    </row>
    <row r="216" spans="2:7" x14ac:dyDescent="0.25">
      <c r="B216">
        <v>19233</v>
      </c>
      <c r="C216">
        <v>90.46</v>
      </c>
      <c r="D216">
        <v>89.73</v>
      </c>
      <c r="E216">
        <v>7271.23</v>
      </c>
      <c r="F216">
        <v>393</v>
      </c>
      <c r="G216">
        <v>12722.08</v>
      </c>
    </row>
    <row r="217" spans="2:7" x14ac:dyDescent="0.25">
      <c r="B217">
        <v>19323</v>
      </c>
      <c r="C217">
        <v>90.18</v>
      </c>
      <c r="D217">
        <v>89.9</v>
      </c>
      <c r="E217">
        <v>7270.73</v>
      </c>
      <c r="F217">
        <v>393.29</v>
      </c>
      <c r="G217">
        <v>12812.08</v>
      </c>
    </row>
    <row r="218" spans="2:7" x14ac:dyDescent="0.25">
      <c r="B218">
        <v>19413</v>
      </c>
      <c r="C218">
        <v>90.46</v>
      </c>
      <c r="D218">
        <v>89.81</v>
      </c>
      <c r="E218">
        <v>7270.23</v>
      </c>
      <c r="F218">
        <v>393.52</v>
      </c>
      <c r="G218">
        <v>12902.08</v>
      </c>
    </row>
    <row r="219" spans="2:7" x14ac:dyDescent="0.25">
      <c r="B219">
        <v>19503</v>
      </c>
      <c r="C219">
        <v>90.68</v>
      </c>
      <c r="D219">
        <v>89.72</v>
      </c>
      <c r="E219">
        <v>7269.33</v>
      </c>
      <c r="F219">
        <v>393.88</v>
      </c>
      <c r="G219">
        <v>12992.07</v>
      </c>
    </row>
    <row r="220" spans="2:7" x14ac:dyDescent="0.25">
      <c r="B220">
        <v>19593</v>
      </c>
      <c r="C220">
        <v>90.65</v>
      </c>
      <c r="D220">
        <v>90.02</v>
      </c>
      <c r="E220">
        <v>7268.29</v>
      </c>
      <c r="F220">
        <v>394.09</v>
      </c>
      <c r="G220">
        <v>13082.06</v>
      </c>
    </row>
    <row r="221" spans="2:7" x14ac:dyDescent="0.25">
      <c r="B221">
        <v>19683</v>
      </c>
      <c r="C221">
        <v>90.09</v>
      </c>
      <c r="D221">
        <v>89.54</v>
      </c>
      <c r="E221">
        <v>7267.7</v>
      </c>
      <c r="F221">
        <v>394.43</v>
      </c>
      <c r="G221">
        <v>13172.06</v>
      </c>
    </row>
    <row r="222" spans="2:7" x14ac:dyDescent="0.25">
      <c r="B222">
        <v>19773</v>
      </c>
      <c r="C222">
        <v>90.4</v>
      </c>
      <c r="D222">
        <v>89.72</v>
      </c>
      <c r="E222">
        <v>7267.32</v>
      </c>
      <c r="F222">
        <v>395.02</v>
      </c>
      <c r="G222">
        <v>13262.06</v>
      </c>
    </row>
    <row r="223" spans="2:7" x14ac:dyDescent="0.25">
      <c r="B223">
        <v>19862</v>
      </c>
      <c r="C223">
        <v>90.65</v>
      </c>
      <c r="D223">
        <v>89.78</v>
      </c>
      <c r="E223">
        <v>7266.5</v>
      </c>
      <c r="F223">
        <v>395.4</v>
      </c>
      <c r="G223">
        <v>13351.05</v>
      </c>
    </row>
    <row r="224" spans="2:7" x14ac:dyDescent="0.25">
      <c r="B224">
        <v>19952</v>
      </c>
      <c r="C224">
        <v>90.28</v>
      </c>
      <c r="D224">
        <v>89.76</v>
      </c>
      <c r="E224">
        <v>7265.77</v>
      </c>
      <c r="F224">
        <v>395.76</v>
      </c>
      <c r="G224">
        <v>13441.05</v>
      </c>
    </row>
    <row r="225" spans="2:7" x14ac:dyDescent="0.25">
      <c r="B225">
        <v>20041</v>
      </c>
      <c r="C225">
        <v>90.49</v>
      </c>
      <c r="D225">
        <v>91.03</v>
      </c>
      <c r="E225">
        <v>7265.18</v>
      </c>
      <c r="F225">
        <v>395.15</v>
      </c>
      <c r="G225">
        <v>13530.04</v>
      </c>
    </row>
    <row r="226" spans="2:7" x14ac:dyDescent="0.25">
      <c r="B226">
        <v>20131</v>
      </c>
      <c r="C226">
        <v>90.28</v>
      </c>
      <c r="D226">
        <v>90.73</v>
      </c>
      <c r="E226">
        <v>7264.57</v>
      </c>
      <c r="F226">
        <v>393.77</v>
      </c>
      <c r="G226">
        <v>13620.03</v>
      </c>
    </row>
    <row r="227" spans="2:7" x14ac:dyDescent="0.25">
      <c r="B227">
        <v>20220</v>
      </c>
      <c r="C227">
        <v>90.68</v>
      </c>
      <c r="D227">
        <v>90.93</v>
      </c>
      <c r="E227">
        <v>7263.83</v>
      </c>
      <c r="F227">
        <v>392.48</v>
      </c>
      <c r="G227">
        <v>13709.02</v>
      </c>
    </row>
    <row r="228" spans="2:7" x14ac:dyDescent="0.25">
      <c r="B228">
        <v>20309</v>
      </c>
      <c r="C228">
        <v>90.34</v>
      </c>
      <c r="D228">
        <v>91.07</v>
      </c>
      <c r="E228">
        <v>7263.03</v>
      </c>
      <c r="F228">
        <v>390.93</v>
      </c>
      <c r="G228">
        <v>13798</v>
      </c>
    </row>
    <row r="229" spans="2:7" x14ac:dyDescent="0.25">
      <c r="B229">
        <v>20424</v>
      </c>
      <c r="C229">
        <v>90.15</v>
      </c>
      <c r="D229">
        <v>91.55</v>
      </c>
      <c r="E229">
        <v>7262.54</v>
      </c>
      <c r="F229">
        <v>388.3</v>
      </c>
      <c r="G229">
        <v>13912.97</v>
      </c>
    </row>
    <row r="230" spans="2:7" x14ac:dyDescent="0.25">
      <c r="B230">
        <v>20488</v>
      </c>
      <c r="C230">
        <v>90.49</v>
      </c>
      <c r="D230">
        <v>91.73</v>
      </c>
      <c r="E230">
        <v>7262.18</v>
      </c>
      <c r="F230">
        <v>386.47</v>
      </c>
      <c r="G230">
        <v>13976.94</v>
      </c>
    </row>
    <row r="231" spans="2:7" x14ac:dyDescent="0.25">
      <c r="B231">
        <v>20577</v>
      </c>
      <c r="C231">
        <v>90.09</v>
      </c>
      <c r="D231">
        <v>91.61</v>
      </c>
      <c r="E231">
        <v>7261.73</v>
      </c>
      <c r="F231">
        <v>383.87</v>
      </c>
      <c r="G231">
        <v>14065.9</v>
      </c>
    </row>
    <row r="232" spans="2:7" x14ac:dyDescent="0.25">
      <c r="B232">
        <v>20666</v>
      </c>
      <c r="C232">
        <v>90.22</v>
      </c>
      <c r="D232">
        <v>90.73</v>
      </c>
      <c r="E232">
        <v>7261.49</v>
      </c>
      <c r="F232">
        <v>382.06</v>
      </c>
      <c r="G232">
        <v>14154.88</v>
      </c>
    </row>
    <row r="233" spans="2:7" x14ac:dyDescent="0.25">
      <c r="B233">
        <v>20756</v>
      </c>
      <c r="C233">
        <v>90.25</v>
      </c>
      <c r="D233">
        <v>89.86</v>
      </c>
      <c r="E233">
        <v>7261.12</v>
      </c>
      <c r="F233">
        <v>381.59</v>
      </c>
      <c r="G233">
        <v>14244.88</v>
      </c>
    </row>
    <row r="234" spans="2:7" x14ac:dyDescent="0.25">
      <c r="B234">
        <v>20846</v>
      </c>
      <c r="C234">
        <v>90.12</v>
      </c>
      <c r="D234">
        <v>92.33</v>
      </c>
      <c r="E234">
        <v>7260.83</v>
      </c>
      <c r="F234">
        <v>379.87</v>
      </c>
      <c r="G234">
        <v>14334.86</v>
      </c>
    </row>
    <row r="235" spans="2:7" x14ac:dyDescent="0.25">
      <c r="B235">
        <v>20936</v>
      </c>
      <c r="C235">
        <v>90.25</v>
      </c>
      <c r="D235">
        <v>93.02</v>
      </c>
      <c r="E235">
        <v>7260.54</v>
      </c>
      <c r="F235">
        <v>375.67</v>
      </c>
      <c r="G235">
        <v>14424.76</v>
      </c>
    </row>
    <row r="236" spans="2:7" x14ac:dyDescent="0.25">
      <c r="B236">
        <v>21025</v>
      </c>
      <c r="C236">
        <v>90.22</v>
      </c>
      <c r="D236">
        <v>90.32</v>
      </c>
      <c r="E236">
        <v>7260.18</v>
      </c>
      <c r="F236">
        <v>373.08</v>
      </c>
      <c r="G236">
        <v>14513.71</v>
      </c>
    </row>
    <row r="237" spans="2:7" x14ac:dyDescent="0.25">
      <c r="B237">
        <v>21114</v>
      </c>
      <c r="C237">
        <v>90.18</v>
      </c>
      <c r="D237">
        <v>91.55</v>
      </c>
      <c r="E237">
        <v>7259.87</v>
      </c>
      <c r="F237">
        <v>371.63</v>
      </c>
      <c r="G237">
        <v>14602.7</v>
      </c>
    </row>
    <row r="238" spans="2:7" x14ac:dyDescent="0.25">
      <c r="B238">
        <v>21204</v>
      </c>
      <c r="C238">
        <v>90.03</v>
      </c>
      <c r="D238">
        <v>89.39</v>
      </c>
      <c r="E238">
        <v>7259.7</v>
      </c>
      <c r="F238">
        <v>370.89</v>
      </c>
      <c r="G238">
        <v>14692.69</v>
      </c>
    </row>
    <row r="239" spans="2:7" x14ac:dyDescent="0.25">
      <c r="B239">
        <v>21294</v>
      </c>
      <c r="C239">
        <v>90.12</v>
      </c>
      <c r="D239">
        <v>90.55</v>
      </c>
      <c r="E239">
        <v>7259.58</v>
      </c>
      <c r="F239">
        <v>370.93</v>
      </c>
      <c r="G239">
        <v>14782.69</v>
      </c>
    </row>
    <row r="240" spans="2:7" x14ac:dyDescent="0.25">
      <c r="B240">
        <v>21383</v>
      </c>
      <c r="C240">
        <v>89.69</v>
      </c>
      <c r="D240">
        <v>89.19</v>
      </c>
      <c r="E240">
        <v>7259.73</v>
      </c>
      <c r="F240">
        <v>371.14</v>
      </c>
      <c r="G240">
        <v>14871.68</v>
      </c>
    </row>
    <row r="241" spans="2:7" x14ac:dyDescent="0.25">
      <c r="B241">
        <v>21473</v>
      </c>
      <c r="C241">
        <v>90.46</v>
      </c>
      <c r="D241">
        <v>89.9</v>
      </c>
      <c r="E241">
        <v>7259.61</v>
      </c>
      <c r="F241">
        <v>371.85</v>
      </c>
      <c r="G241">
        <v>14961.68</v>
      </c>
    </row>
    <row r="242" spans="2:7" x14ac:dyDescent="0.25">
      <c r="B242">
        <v>21562</v>
      </c>
      <c r="C242">
        <v>90.43</v>
      </c>
      <c r="D242">
        <v>90.14</v>
      </c>
      <c r="E242">
        <v>7258.92</v>
      </c>
      <c r="F242">
        <v>371.82</v>
      </c>
      <c r="G242">
        <v>15050.68</v>
      </c>
    </row>
    <row r="243" spans="2:7" x14ac:dyDescent="0.25">
      <c r="B243">
        <v>21652</v>
      </c>
      <c r="C243">
        <v>90.52</v>
      </c>
      <c r="D243">
        <v>89.84</v>
      </c>
      <c r="E243">
        <v>7258.18</v>
      </c>
      <c r="F243">
        <v>371.84</v>
      </c>
      <c r="G243">
        <v>15140.67</v>
      </c>
    </row>
    <row r="244" spans="2:7" x14ac:dyDescent="0.25">
      <c r="B244">
        <v>21742</v>
      </c>
      <c r="C244">
        <v>90.31</v>
      </c>
      <c r="D244">
        <v>90.12</v>
      </c>
      <c r="E244">
        <v>7257.52</v>
      </c>
      <c r="F244">
        <v>371.87</v>
      </c>
      <c r="G244">
        <v>15230.67</v>
      </c>
    </row>
    <row r="245" spans="2:7" x14ac:dyDescent="0.25">
      <c r="B245">
        <v>21831</v>
      </c>
      <c r="C245">
        <v>90.62</v>
      </c>
      <c r="D245">
        <v>90.05</v>
      </c>
      <c r="E245">
        <v>7256.8</v>
      </c>
      <c r="F245">
        <v>371.74</v>
      </c>
      <c r="G245">
        <v>15319.67</v>
      </c>
    </row>
    <row r="246" spans="2:7" x14ac:dyDescent="0.25">
      <c r="B246">
        <v>21921</v>
      </c>
      <c r="C246">
        <v>90.52</v>
      </c>
      <c r="D246">
        <v>90.35</v>
      </c>
      <c r="E246">
        <v>7255.91</v>
      </c>
      <c r="F246">
        <v>371.42</v>
      </c>
      <c r="G246">
        <v>15409.66</v>
      </c>
    </row>
    <row r="247" spans="2:7" x14ac:dyDescent="0.25">
      <c r="B247">
        <v>22011</v>
      </c>
      <c r="C247">
        <v>90.09</v>
      </c>
      <c r="D247">
        <v>90.06</v>
      </c>
      <c r="E247">
        <v>7255.43</v>
      </c>
      <c r="F247">
        <v>371.1</v>
      </c>
      <c r="G247">
        <v>15499.66</v>
      </c>
    </row>
    <row r="248" spans="2:7" x14ac:dyDescent="0.25">
      <c r="B248">
        <v>22100</v>
      </c>
      <c r="C248">
        <v>90.58</v>
      </c>
      <c r="D248">
        <v>89.76</v>
      </c>
      <c r="E248">
        <v>7254.91</v>
      </c>
      <c r="F248">
        <v>371.24</v>
      </c>
      <c r="G248">
        <v>15588.66</v>
      </c>
    </row>
    <row r="249" spans="2:7" x14ac:dyDescent="0.25">
      <c r="B249">
        <v>22129</v>
      </c>
      <c r="C249">
        <v>90.58</v>
      </c>
      <c r="D249">
        <v>89.76</v>
      </c>
      <c r="E249">
        <v>7254.61</v>
      </c>
      <c r="F249">
        <v>371.36</v>
      </c>
      <c r="G249">
        <v>15617.66</v>
      </c>
    </row>
    <row r="250" spans="2:7" x14ac:dyDescent="0.25">
      <c r="B250">
        <v>22185</v>
      </c>
      <c r="C250">
        <v>90.58</v>
      </c>
      <c r="D250">
        <v>89.76</v>
      </c>
      <c r="E250">
        <v>7254.05</v>
      </c>
      <c r="F250">
        <v>371.6</v>
      </c>
      <c r="G250">
        <v>15673.65</v>
      </c>
    </row>
    <row r="251" spans="2:7" x14ac:dyDescent="0.25">
      <c r="B251"/>
    </row>
    <row r="252" spans="2:7" x14ac:dyDescent="0.25">
      <c r="B252"/>
    </row>
    <row r="253" spans="2:7" x14ac:dyDescent="0.25">
      <c r="B253"/>
    </row>
    <row r="254" spans="2:7" x14ac:dyDescent="0.25">
      <c r="B254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2024-04-03T16:41:09Z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2024-04-03T16:41:09Z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dcd56ad3-8c79-4bbd-8bc0-368ff5cb733b</vt:lpwstr>
  </property>
  <property fmtid="{D5CDD505-2E9C-101B-9397-08002B2CF9AE}" pid="8" name="MSIP_Label_5e9b8670-7aa7-46fe-bc5d-db51cd81d267_ContentBits">
    <vt:lpwstr>2</vt:lpwstr>
  </property>
</Properties>
</file>