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4BD96CDE-8AE7-4DC6-AED8-FC286F74C671}" xr6:coauthVersionLast="47" xr6:coauthVersionMax="47" xr10:uidLastSave="{F5B0DFF2-FEB7-41A1-98DF-C66C841BDA41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<sst xmlns="http://schemas.openxmlformats.org/spreadsheetml/2006/main" count="42" uniqueCount="38">
  <si>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</si>
  <si>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</si>
  <si>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</si>
  <si>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</si>
  <si>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</si>
  <si>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</si>
  <si>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</si>
  <si>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</si>
  <si>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</si>
  <si>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</si>
  <si>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</si>
  <si>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</si>
  <si>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</si>
  <si>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</si>
  <si>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</si>
  <si>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</si>
  <si>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</si>
  <si>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</si>
  <si>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</si>
  <si>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</si>
  <si>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</si>
  <si>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</si>
  <si>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</si>
  <si>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</si>
  <si>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</si>
  <si>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</si>
  <si>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</si>
  <si>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</si>
  <si>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</si>
  <si>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</si>
  <si>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</si>
  <si>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</si>
  <si>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</si>
  <si>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</si>
  <si>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05-123-51781</t>
  </si>
  <si>
    <t>George 17N</t>
  </si>
  <si>
    <t>Actual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</si>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</sst>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0.09</v>
      </c>
      <c r="D3" s="13">
        <v>23.48</v>
      </c>
      <c r="E3" s="17">
        <v>208</v>
      </c>
      <c r="F3" s="17">
        <v>0.1</v>
      </c>
      <c r="G3" s="17">
        <v>0.1</v>
      </c>
    </row>
    <row r="4" spans="1:11" ht="15.75" thickBot="1" x14ac:dyDescent="0.3">
      <c r="A4" s="2" t="s">
        <v>8</v>
      </c>
      <c r="B4" s="17">
        <v>300</v>
      </c>
      <c r="C4" s="17">
        <v>2.73</v>
      </c>
      <c r="D4" s="13">
        <v>117</v>
      </c>
      <c r="E4" s="17">
        <v>300</v>
      </c>
      <c r="F4" s="17">
        <v>-0.8</v>
      </c>
      <c r="G4" s="17">
        <v>2</v>
      </c>
    </row>
    <row r="5" spans="1:11" ht="15.75" thickBot="1" x14ac:dyDescent="0.3">
      <c r="A5" s="6">
        <v>69175</v>
      </c>
      <c r="B5" s="17">
        <v>394</v>
      </c>
      <c r="C5" s="17">
        <v>4.84</v>
      </c>
      <c r="D5" s="13">
        <v>110.14</v>
      </c>
      <c r="E5" s="17">
        <v>393.8</v>
      </c>
      <c r="F5" s="17">
        <v>-3.2</v>
      </c>
      <c r="G5" s="17">
        <v>7.8</v>
      </c>
    </row>
    <row r="6" spans="1:11" ht="15.75" thickBot="1" x14ac:dyDescent="0.3">
      <c r="A6" s="2" t="s">
        <v>9</v>
      </c>
      <c r="B6" s="17">
        <v>488</v>
      </c>
      <c r="C6" s="17">
        <v>6.24</v>
      </c>
      <c r="D6" s="13">
        <v>108.56</v>
      </c>
      <c r="E6" s="17">
        <v>487.3</v>
      </c>
      <c r="F6" s="17">
        <v>-6.2</v>
      </c>
      <c r="G6" s="17">
        <v>16.3</v>
      </c>
    </row>
    <row r="7" spans="1:11" ht="15.75" thickBot="1" x14ac:dyDescent="0.3">
      <c r="A7" s="7" t="s">
        <v>35</v>
      </c>
      <c r="B7" s="17">
        <v>582</v>
      </c>
      <c r="C7" s="17">
        <v>6.77</v>
      </c>
      <c r="D7" s="13">
        <v>105.92</v>
      </c>
      <c r="E7" s="17">
        <v>580.70000000000005</v>
      </c>
      <c r="F7" s="17">
        <v>-9.3000000000000007</v>
      </c>
      <c r="G7" s="17">
        <v>26.5</v>
      </c>
    </row>
    <row r="8" spans="1:11" x14ac:dyDescent="0.25">
      <c r="A8" s="2" t="s">
        <v>12</v>
      </c>
      <c r="B8" s="17">
        <v>677</v>
      </c>
      <c r="C8" s="17">
        <v>8.8800000000000008</v>
      </c>
      <c r="D8" s="13">
        <v>112.43</v>
      </c>
      <c r="E8" s="17">
        <v>674.8</v>
      </c>
      <c r="F8" s="17">
        <v>-13.6</v>
      </c>
      <c r="G8" s="17">
        <v>38.700000000000003</v>
      </c>
    </row>
    <row r="9" spans="1:11" ht="15.75" thickBot="1" x14ac:dyDescent="0.3">
      <c r="A9" s="15" t="s">
        <v>34</v>
      </c>
      <c r="B9" s="17">
        <v>771</v>
      </c>
      <c r="C9" s="17">
        <v>10.38</v>
      </c>
      <c r="D9" s="13">
        <v>115.94</v>
      </c>
      <c r="E9" s="17">
        <v>767.5</v>
      </c>
      <c r="F9" s="17">
        <v>-20.100000000000001</v>
      </c>
      <c r="G9" s="17">
        <v>53</v>
      </c>
    </row>
    <row r="10" spans="1:11" ht="15.75" thickBot="1" x14ac:dyDescent="0.3">
      <c r="A10" s="5" t="s">
        <v>11</v>
      </c>
      <c r="B10" s="17">
        <v>864</v>
      </c>
      <c r="C10" s="17">
        <v>13.28</v>
      </c>
      <c r="D10" s="13">
        <v>114.71</v>
      </c>
      <c r="E10" s="17">
        <v>858.5</v>
      </c>
      <c r="F10" s="17">
        <v>-28.2</v>
      </c>
      <c r="G10" s="17">
        <v>70.2</v>
      </c>
    </row>
    <row r="11" spans="1:11" ht="15.75" thickBot="1" x14ac:dyDescent="0.3">
      <c r="A11" s="16" t="s">
        <v>33</v>
      </c>
      <c r="B11" s="17">
        <v>958</v>
      </c>
      <c r="C11" s="17">
        <v>15.56</v>
      </c>
      <c r="D11" s="13">
        <v>114.36</v>
      </c>
      <c r="E11" s="17">
        <v>949.5</v>
      </c>
      <c r="F11" s="17">
        <v>-38</v>
      </c>
      <c r="G11" s="17">
        <v>91.5</v>
      </c>
    </row>
    <row r="12" spans="1:11" ht="15.75" thickBot="1" x14ac:dyDescent="0.3">
      <c r="A12" s="5" t="s">
        <v>10</v>
      </c>
      <c r="B12" s="17">
        <v>1052</v>
      </c>
      <c r="C12" s="17">
        <v>18.64</v>
      </c>
      <c r="D12" s="13">
        <v>116.29</v>
      </c>
      <c r="E12" s="17">
        <v>1039.4000000000001</v>
      </c>
      <c r="F12" s="17">
        <v>-49.8</v>
      </c>
      <c r="G12" s="17">
        <v>116.5</v>
      </c>
    </row>
    <row r="13" spans="1:11" ht="15.75" thickBot="1" x14ac:dyDescent="0.3">
      <c r="A13" s="7" t="s">
        <v>36</v>
      </c>
      <c r="B13" s="17">
        <v>1145</v>
      </c>
      <c r="C13" s="17">
        <v>21.98</v>
      </c>
      <c r="D13" s="13">
        <v>120.16</v>
      </c>
      <c r="E13" s="17">
        <v>1126.5999999999999</v>
      </c>
      <c r="F13" s="17">
        <v>-65.099999999999994</v>
      </c>
      <c r="G13" s="17">
        <v>144.9</v>
      </c>
    </row>
    <row r="14" spans="1:11" ht="15.75" thickBot="1" x14ac:dyDescent="0.3">
      <c r="A14" s="5" t="s">
        <v>29</v>
      </c>
      <c r="B14" s="17">
        <v>1239</v>
      </c>
      <c r="C14" s="17">
        <v>22.51</v>
      </c>
      <c r="D14" s="13">
        <v>124.03</v>
      </c>
      <c r="E14" s="17">
        <v>1213.5999999999999</v>
      </c>
      <c r="F14" s="17">
        <v>-84</v>
      </c>
      <c r="G14" s="17">
        <v>175</v>
      </c>
    </row>
    <row r="15" spans="1:11" ht="15.75" thickBot="1" x14ac:dyDescent="0.3">
      <c r="A15" t="str">
        <f>INDEX(Lookup!E2:E5,Lookup!F2)</f>
        <v>Horizontal</v>
      </c>
      <c r="B15" s="17">
        <v>1333</v>
      </c>
      <c r="C15" s="17">
        <v>21.37</v>
      </c>
      <c r="D15" s="13">
        <v>125.61</v>
      </c>
      <c r="E15" s="17">
        <v>1300.8</v>
      </c>
      <c r="F15" s="17">
        <v>-104.1</v>
      </c>
      <c r="G15" s="17">
        <v>203.8</v>
      </c>
    </row>
    <row r="16" spans="1:11" ht="15.75" thickBot="1" x14ac:dyDescent="0.3">
      <c r="A16" s="5" t="s">
        <v>13</v>
      </c>
      <c r="B16" s="17">
        <v>1428</v>
      </c>
      <c r="C16" s="17">
        <v>24.18</v>
      </c>
      <c r="D16" s="13">
        <v>121.74</v>
      </c>
      <c r="E16" s="17">
        <v>1388.4</v>
      </c>
      <c r="F16" s="17">
        <v>-124.4</v>
      </c>
      <c r="G16" s="17">
        <v>234.5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28.23</v>
      </c>
      <c r="D17" s="13">
        <v>119.81</v>
      </c>
      <c r="E17" s="17">
        <v>1472.7</v>
      </c>
      <c r="F17" s="17">
        <v>-145.6</v>
      </c>
      <c r="G17" s="17">
        <v>270.10000000000002</v>
      </c>
    </row>
    <row r="18" spans="1:7" ht="15.75" thickBot="1" x14ac:dyDescent="0.3">
      <c r="A18" s="5" t="s">
        <v>15</v>
      </c>
      <c r="B18" s="17">
        <v>1616</v>
      </c>
      <c r="C18" s="17">
        <v>29.11</v>
      </c>
      <c r="D18" s="13">
        <v>121.39</v>
      </c>
      <c r="E18" s="17">
        <v>1555.2</v>
      </c>
      <c r="F18" s="17">
        <v>-168.6</v>
      </c>
      <c r="G18" s="17">
        <v>308.89999999999998</v>
      </c>
    </row>
    <row r="19" spans="1:7" x14ac:dyDescent="0.25">
      <c r="A19" t="e">
        <f>INDEX(Lookup!C2:C12,Lookup!D2)</f>
        <v>#VALUE!</v>
      </c>
      <c r="B19" s="17">
        <v>1710</v>
      </c>
      <c r="C19" s="17">
        <v>30.07</v>
      </c>
      <c r="D19" s="13">
        <v>119.98</v>
      </c>
      <c r="E19" s="17">
        <v>1636.9</v>
      </c>
      <c r="F19" s="17">
        <v>-192.2</v>
      </c>
      <c r="G19" s="17">
        <v>348.9</v>
      </c>
    </row>
    <row r="20" spans="1:7" x14ac:dyDescent="0.25">
      <c r="B20" s="17">
        <v>1804</v>
      </c>
      <c r="C20" s="17">
        <v>30.6</v>
      </c>
      <c r="D20" s="13">
        <v>120.51</v>
      </c>
      <c r="E20" s="17">
        <v>1718</v>
      </c>
      <c r="F20" s="17">
        <v>-216.2</v>
      </c>
      <c r="G20" s="17">
        <v>389.9</v>
      </c>
    </row>
    <row r="21" spans="1:7" x14ac:dyDescent="0.25">
      <c r="B21" s="17">
        <v>1897</v>
      </c>
      <c r="C21" s="17">
        <v>31.74</v>
      </c>
      <c r="D21" s="13">
        <v>118.58</v>
      </c>
      <c r="E21" s="17">
        <v>1797.6</v>
      </c>
      <c r="F21" s="17">
        <v>-239.9</v>
      </c>
      <c r="G21" s="17">
        <v>431.7</v>
      </c>
    </row>
    <row r="22" spans="1:7" x14ac:dyDescent="0.25">
      <c r="B22" s="17">
        <v>2048</v>
      </c>
      <c r="C22" s="17">
        <v>31.81</v>
      </c>
      <c r="D22" s="13">
        <v>118.14</v>
      </c>
      <c r="E22" s="17">
        <v>1926</v>
      </c>
      <c r="F22" s="17">
        <v>-277.60000000000002</v>
      </c>
      <c r="G22" s="17">
        <v>501.7</v>
      </c>
    </row>
    <row r="23" spans="1:7" x14ac:dyDescent="0.25">
      <c r="B23" s="17">
        <v>2142</v>
      </c>
      <c r="C23" s="17">
        <v>28.93</v>
      </c>
      <c r="D23" s="13">
        <v>116.75</v>
      </c>
      <c r="E23" s="17">
        <v>2007.1</v>
      </c>
      <c r="F23" s="17">
        <v>-299.60000000000002</v>
      </c>
      <c r="G23" s="17">
        <v>543.9</v>
      </c>
    </row>
    <row r="24" spans="1:7" x14ac:dyDescent="0.25">
      <c r="B24" s="17">
        <v>2236</v>
      </c>
      <c r="C24" s="17">
        <v>29.54</v>
      </c>
      <c r="D24" s="13">
        <v>120.91</v>
      </c>
      <c r="E24" s="17">
        <v>2089.1</v>
      </c>
      <c r="F24" s="17">
        <v>-321.7</v>
      </c>
      <c r="G24" s="17">
        <v>584.1</v>
      </c>
    </row>
    <row r="25" spans="1:7" x14ac:dyDescent="0.25">
      <c r="B25" s="17">
        <v>2330</v>
      </c>
      <c r="C25" s="17">
        <v>28.7</v>
      </c>
      <c r="D25" s="13">
        <v>119.09</v>
      </c>
      <c r="E25" s="17">
        <v>2171.1999999999998</v>
      </c>
      <c r="F25" s="17">
        <v>-344.6</v>
      </c>
      <c r="G25" s="17">
        <v>623.70000000000005</v>
      </c>
    </row>
    <row r="26" spans="1:7" x14ac:dyDescent="0.25">
      <c r="B26" s="17">
        <v>2423</v>
      </c>
      <c r="C26" s="17">
        <v>28.39</v>
      </c>
      <c r="D26" s="13">
        <v>124.82</v>
      </c>
      <c r="E26" s="17">
        <v>2252.9</v>
      </c>
      <c r="F26" s="17">
        <v>-368.1</v>
      </c>
      <c r="G26" s="17">
        <v>661.3</v>
      </c>
    </row>
    <row r="27" spans="1:7" x14ac:dyDescent="0.25">
      <c r="B27" s="17">
        <v>2517</v>
      </c>
      <c r="C27" s="17">
        <v>28.5</v>
      </c>
      <c r="D27" s="13">
        <v>122.09</v>
      </c>
      <c r="E27" s="17">
        <v>2335.6</v>
      </c>
      <c r="F27" s="17">
        <v>-392.7</v>
      </c>
      <c r="G27" s="17">
        <v>698.7</v>
      </c>
    </row>
    <row r="28" spans="1:7" x14ac:dyDescent="0.25">
      <c r="B28" s="17">
        <v>2611</v>
      </c>
      <c r="C28" s="17">
        <v>28.4</v>
      </c>
      <c r="D28" s="13">
        <v>125.7</v>
      </c>
      <c r="E28" s="17">
        <v>2418.3000000000002</v>
      </c>
      <c r="F28" s="17">
        <v>-417.7</v>
      </c>
      <c r="G28" s="17">
        <v>735.8</v>
      </c>
    </row>
    <row r="29" spans="1:7" x14ac:dyDescent="0.25">
      <c r="B29" s="17">
        <v>2705</v>
      </c>
      <c r="C29" s="17">
        <v>27.72</v>
      </c>
      <c r="D29" s="13">
        <v>123.28</v>
      </c>
      <c r="E29" s="17">
        <v>2501.1999999999998</v>
      </c>
      <c r="F29" s="17">
        <v>-442.7</v>
      </c>
      <c r="G29" s="17">
        <v>772.3</v>
      </c>
    </row>
    <row r="30" spans="1:7" x14ac:dyDescent="0.25">
      <c r="B30" s="17">
        <v>2800</v>
      </c>
      <c r="C30" s="17">
        <v>26.22</v>
      </c>
      <c r="D30" s="13">
        <v>126.72</v>
      </c>
      <c r="E30" s="17">
        <v>2585.9</v>
      </c>
      <c r="F30" s="17">
        <v>-467.4</v>
      </c>
      <c r="G30" s="17">
        <v>807.6</v>
      </c>
    </row>
    <row r="31" spans="1:7" x14ac:dyDescent="0.25">
      <c r="B31" s="17">
        <v>2894</v>
      </c>
      <c r="C31" s="17">
        <v>27.5</v>
      </c>
      <c r="D31" s="13">
        <v>126.61</v>
      </c>
      <c r="E31" s="17">
        <v>2669.7</v>
      </c>
      <c r="F31" s="17">
        <v>-492.8</v>
      </c>
      <c r="G31" s="17">
        <v>841.6</v>
      </c>
    </row>
    <row r="32" spans="1:7" x14ac:dyDescent="0.25">
      <c r="B32" s="17">
        <v>2987</v>
      </c>
      <c r="C32" s="17">
        <v>26.49</v>
      </c>
      <c r="D32" s="13">
        <v>123.51</v>
      </c>
      <c r="E32" s="17">
        <v>2752.6</v>
      </c>
      <c r="F32" s="17">
        <v>-517</v>
      </c>
      <c r="G32" s="17">
        <v>876.2</v>
      </c>
    </row>
    <row r="33" spans="2:7" x14ac:dyDescent="0.25">
      <c r="B33" s="17">
        <v>3081</v>
      </c>
      <c r="C33" s="17">
        <v>27.62</v>
      </c>
      <c r="D33" s="13">
        <v>125.79</v>
      </c>
      <c r="E33" s="17">
        <v>2836.3</v>
      </c>
      <c r="F33" s="17">
        <v>-541.4</v>
      </c>
      <c r="G33" s="17">
        <v>911.3</v>
      </c>
    </row>
    <row r="34" spans="2:7" x14ac:dyDescent="0.25">
      <c r="B34" s="17">
        <v>3174</v>
      </c>
      <c r="C34" s="17">
        <v>27.18</v>
      </c>
      <c r="D34" s="13">
        <v>125.18</v>
      </c>
      <c r="E34" s="17">
        <v>2918.9</v>
      </c>
      <c r="F34" s="17">
        <v>-566.20000000000005</v>
      </c>
      <c r="G34" s="17">
        <v>946.2</v>
      </c>
    </row>
    <row r="35" spans="2:7" x14ac:dyDescent="0.25">
      <c r="B35" s="17">
        <v>3268</v>
      </c>
      <c r="C35" s="17">
        <v>27.24</v>
      </c>
      <c r="D35" s="13">
        <v>123.09</v>
      </c>
      <c r="E35" s="17">
        <v>3002.5</v>
      </c>
      <c r="F35" s="17">
        <v>-590.29999999999995</v>
      </c>
      <c r="G35" s="17">
        <v>981.8</v>
      </c>
    </row>
    <row r="36" spans="2:7" x14ac:dyDescent="0.25">
      <c r="B36" s="17">
        <v>3362</v>
      </c>
      <c r="C36" s="17">
        <v>26.9</v>
      </c>
      <c r="D36" s="13">
        <v>121.48</v>
      </c>
      <c r="E36" s="17">
        <v>3086.2</v>
      </c>
      <c r="F36" s="17">
        <v>-613.20000000000005</v>
      </c>
      <c r="G36" s="17">
        <v>1017.9</v>
      </c>
    </row>
    <row r="37" spans="2:7" x14ac:dyDescent="0.25">
      <c r="B37" s="17">
        <v>3456</v>
      </c>
      <c r="C37" s="17">
        <v>26.12</v>
      </c>
      <c r="D37" s="13">
        <v>124.35</v>
      </c>
      <c r="E37" s="17">
        <v>3170.3</v>
      </c>
      <c r="F37" s="17">
        <v>-635.9</v>
      </c>
      <c r="G37" s="17">
        <v>1053.0999999999999</v>
      </c>
    </row>
    <row r="38" spans="2:7" x14ac:dyDescent="0.25">
      <c r="B38" s="17">
        <v>3550</v>
      </c>
      <c r="C38" s="17">
        <v>26.37</v>
      </c>
      <c r="D38" s="13">
        <v>125.31</v>
      </c>
      <c r="E38" s="17">
        <v>3254.6</v>
      </c>
      <c r="F38" s="17">
        <v>-659.7</v>
      </c>
      <c r="G38" s="17">
        <v>1087.3</v>
      </c>
    </row>
    <row r="39" spans="2:7" x14ac:dyDescent="0.25">
      <c r="B39" s="17">
        <v>3645</v>
      </c>
      <c r="C39" s="17">
        <v>27.04</v>
      </c>
      <c r="D39" s="13">
        <v>124.03</v>
      </c>
      <c r="E39" s="17">
        <v>3339.5</v>
      </c>
      <c r="F39" s="17">
        <v>-684</v>
      </c>
      <c r="G39" s="17">
        <v>1122.4000000000001</v>
      </c>
    </row>
    <row r="40" spans="2:7" x14ac:dyDescent="0.25">
      <c r="B40" s="17">
        <v>3739</v>
      </c>
      <c r="C40" s="17">
        <v>26.75</v>
      </c>
      <c r="D40" s="13">
        <v>121.68</v>
      </c>
      <c r="E40" s="17">
        <v>3423.3</v>
      </c>
      <c r="F40" s="17">
        <v>-707</v>
      </c>
      <c r="G40" s="17">
        <v>1158.0999999999999</v>
      </c>
    </row>
    <row r="41" spans="2:7" x14ac:dyDescent="0.25">
      <c r="B41" s="17">
        <v>3832</v>
      </c>
      <c r="C41" s="17">
        <v>25.89</v>
      </c>
      <c r="D41" s="13">
        <v>125.02</v>
      </c>
      <c r="E41" s="17">
        <v>3506.7</v>
      </c>
      <c r="F41" s="17">
        <v>-729.7</v>
      </c>
      <c r="G41" s="17">
        <v>1192.5</v>
      </c>
    </row>
    <row r="42" spans="2:7" x14ac:dyDescent="0.25">
      <c r="B42" s="17">
        <v>3926</v>
      </c>
      <c r="C42" s="17">
        <v>26.6</v>
      </c>
      <c r="D42" s="13">
        <v>125.66</v>
      </c>
      <c r="E42" s="17">
        <v>3591</v>
      </c>
      <c r="F42" s="17">
        <v>-753.7</v>
      </c>
      <c r="G42" s="17">
        <v>1226.4000000000001</v>
      </c>
    </row>
    <row r="43" spans="2:7" x14ac:dyDescent="0.25">
      <c r="B43" s="17">
        <v>4021</v>
      </c>
      <c r="C43" s="17">
        <v>27.3</v>
      </c>
      <c r="D43" s="13">
        <v>126.49</v>
      </c>
      <c r="E43" s="17">
        <v>3675.7</v>
      </c>
      <c r="F43" s="17">
        <v>-779.1</v>
      </c>
      <c r="G43" s="17">
        <v>1261.2</v>
      </c>
    </row>
    <row r="44" spans="2:7" x14ac:dyDescent="0.25">
      <c r="B44" s="17">
        <v>4114</v>
      </c>
      <c r="C44" s="17">
        <v>26.06</v>
      </c>
      <c r="D44" s="13">
        <v>124.18</v>
      </c>
      <c r="E44" s="17">
        <v>3758.8</v>
      </c>
      <c r="F44" s="17">
        <v>-803.2</v>
      </c>
      <c r="G44" s="17">
        <v>1295.3</v>
      </c>
    </row>
    <row r="45" spans="2:7" x14ac:dyDescent="0.25">
      <c r="B45" s="17">
        <v>4208</v>
      </c>
      <c r="C45" s="17">
        <v>26.11</v>
      </c>
      <c r="D45" s="13">
        <v>125.01</v>
      </c>
      <c r="E45" s="17">
        <v>3843.2</v>
      </c>
      <c r="F45" s="17">
        <v>-826.7</v>
      </c>
      <c r="G45" s="17">
        <v>1329.3</v>
      </c>
    </row>
    <row r="46" spans="2:7" x14ac:dyDescent="0.25">
      <c r="B46" s="17">
        <v>4302</v>
      </c>
      <c r="C46" s="17">
        <v>26.51</v>
      </c>
      <c r="D46" s="13">
        <v>123.42</v>
      </c>
      <c r="E46" s="17">
        <v>3927.5</v>
      </c>
      <c r="F46" s="17">
        <v>-850.1</v>
      </c>
      <c r="G46" s="17">
        <v>1363.7</v>
      </c>
    </row>
    <row r="47" spans="2:7" x14ac:dyDescent="0.25">
      <c r="B47" s="17">
        <v>4396</v>
      </c>
      <c r="C47" s="17">
        <v>26.6</v>
      </c>
      <c r="D47" s="13">
        <v>125.17</v>
      </c>
      <c r="E47" s="17">
        <v>4011.6</v>
      </c>
      <c r="F47" s="17">
        <v>-873.8</v>
      </c>
      <c r="G47" s="17">
        <v>1398.5</v>
      </c>
    </row>
    <row r="48" spans="2:7" x14ac:dyDescent="0.25">
      <c r="B48" s="17">
        <v>4490</v>
      </c>
      <c r="C48" s="17">
        <v>26.45</v>
      </c>
      <c r="D48" s="13">
        <v>124.95</v>
      </c>
      <c r="E48" s="17">
        <v>4095.7</v>
      </c>
      <c r="F48" s="17">
        <v>-897.9</v>
      </c>
      <c r="G48" s="17">
        <v>1432.8</v>
      </c>
    </row>
    <row r="49" spans="2:7" x14ac:dyDescent="0.25">
      <c r="B49" s="17">
        <v>4584</v>
      </c>
      <c r="C49" s="17">
        <v>26.83</v>
      </c>
      <c r="D49" s="13">
        <v>125.08</v>
      </c>
      <c r="E49" s="17">
        <v>4179.7</v>
      </c>
      <c r="F49" s="17">
        <v>-922.1</v>
      </c>
      <c r="G49" s="17">
        <v>1467.3</v>
      </c>
    </row>
    <row r="50" spans="2:7" x14ac:dyDescent="0.25">
      <c r="B50" s="17">
        <v>4678</v>
      </c>
      <c r="C50" s="17">
        <v>26.74</v>
      </c>
      <c r="D50" s="13">
        <v>127.31</v>
      </c>
      <c r="E50" s="17">
        <v>4263.6000000000004</v>
      </c>
      <c r="F50" s="17">
        <v>-947.1</v>
      </c>
      <c r="G50" s="17">
        <v>1501.5</v>
      </c>
    </row>
    <row r="51" spans="2:7" x14ac:dyDescent="0.25">
      <c r="B51" s="17">
        <v>4771</v>
      </c>
      <c r="C51" s="17">
        <v>26.46</v>
      </c>
      <c r="D51" s="13">
        <v>124.43</v>
      </c>
      <c r="E51" s="17">
        <v>4346.8</v>
      </c>
      <c r="F51" s="17">
        <v>-971.5</v>
      </c>
      <c r="G51" s="17">
        <v>1535.2</v>
      </c>
    </row>
    <row r="52" spans="2:7" x14ac:dyDescent="0.25">
      <c r="B52" s="17">
        <v>4864</v>
      </c>
      <c r="C52" s="17">
        <v>25.89</v>
      </c>
      <c r="D52" s="13">
        <v>126.63</v>
      </c>
      <c r="E52" s="17">
        <v>4430.2</v>
      </c>
      <c r="F52" s="17">
        <v>-995.3</v>
      </c>
      <c r="G52" s="17">
        <v>1568.6</v>
      </c>
    </row>
    <row r="53" spans="2:7" x14ac:dyDescent="0.25">
      <c r="B53" s="17">
        <v>4958</v>
      </c>
      <c r="C53" s="17">
        <v>26.92</v>
      </c>
      <c r="D53" s="13">
        <v>126.51</v>
      </c>
      <c r="E53" s="17">
        <v>4514.3999999999996</v>
      </c>
      <c r="F53" s="17">
        <v>-1020.3</v>
      </c>
      <c r="G53" s="17">
        <v>1602.2</v>
      </c>
    </row>
    <row r="54" spans="2:7" x14ac:dyDescent="0.25">
      <c r="B54" s="17">
        <v>5052</v>
      </c>
      <c r="C54" s="17">
        <v>26.46</v>
      </c>
      <c r="D54" s="13">
        <v>126.95</v>
      </c>
      <c r="E54" s="17">
        <v>4598.3999999999996</v>
      </c>
      <c r="F54" s="17">
        <v>-1045.5</v>
      </c>
      <c r="G54" s="17">
        <v>1636</v>
      </c>
    </row>
    <row r="55" spans="2:7" x14ac:dyDescent="0.25">
      <c r="B55" s="17">
        <v>5146</v>
      </c>
      <c r="C55" s="17">
        <v>26.33</v>
      </c>
      <c r="D55" s="13">
        <v>126.68</v>
      </c>
      <c r="E55" s="17">
        <v>4682.6000000000004</v>
      </c>
      <c r="F55" s="17">
        <v>-1070.5</v>
      </c>
      <c r="G55" s="17">
        <v>1669.5</v>
      </c>
    </row>
    <row r="56" spans="2:7" x14ac:dyDescent="0.25">
      <c r="B56" s="17">
        <v>5239</v>
      </c>
      <c r="C56" s="17">
        <v>26.4</v>
      </c>
      <c r="D56" s="13">
        <v>125.48</v>
      </c>
      <c r="E56" s="17">
        <v>4765.8999999999996</v>
      </c>
      <c r="F56" s="17">
        <v>-1094.9000000000001</v>
      </c>
      <c r="G56" s="17">
        <v>1702.9</v>
      </c>
    </row>
    <row r="57" spans="2:7" x14ac:dyDescent="0.25">
      <c r="B57" s="17">
        <v>5333</v>
      </c>
      <c r="C57" s="17">
        <v>27.23</v>
      </c>
      <c r="D57" s="13">
        <v>126.29</v>
      </c>
      <c r="E57" s="17">
        <v>4849.8</v>
      </c>
      <c r="F57" s="17">
        <v>-1119.7</v>
      </c>
      <c r="G57" s="17">
        <v>1737.2</v>
      </c>
    </row>
    <row r="58" spans="2:7" x14ac:dyDescent="0.25">
      <c r="B58" s="17">
        <v>5426</v>
      </c>
      <c r="C58" s="17">
        <v>27</v>
      </c>
      <c r="D58" s="13">
        <v>126.79</v>
      </c>
      <c r="E58" s="17">
        <v>4932.6000000000004</v>
      </c>
      <c r="F58" s="17">
        <v>-1145</v>
      </c>
      <c r="G58" s="17">
        <v>1771.3</v>
      </c>
    </row>
    <row r="59" spans="2:7" x14ac:dyDescent="0.25">
      <c r="B59" s="17">
        <v>5520</v>
      </c>
      <c r="C59" s="17">
        <v>27.27</v>
      </c>
      <c r="D59" s="13">
        <v>125</v>
      </c>
      <c r="E59" s="17">
        <v>5016.2</v>
      </c>
      <c r="F59" s="17">
        <v>-1170.0999999999999</v>
      </c>
      <c r="G59" s="17">
        <v>1806</v>
      </c>
    </row>
    <row r="60" spans="2:7" x14ac:dyDescent="0.25">
      <c r="B60" s="17">
        <v>5613</v>
      </c>
      <c r="C60" s="17">
        <v>26.29</v>
      </c>
      <c r="D60" s="13">
        <v>127.13</v>
      </c>
      <c r="E60" s="17">
        <v>5099.3</v>
      </c>
      <c r="F60" s="17">
        <v>-1194.7</v>
      </c>
      <c r="G60" s="17">
        <v>1839.9</v>
      </c>
    </row>
    <row r="61" spans="2:7" x14ac:dyDescent="0.25">
      <c r="B61" s="17">
        <v>5707</v>
      </c>
      <c r="C61" s="17">
        <v>26.98</v>
      </c>
      <c r="D61" s="13">
        <v>125.66</v>
      </c>
      <c r="E61" s="17">
        <v>5183.3</v>
      </c>
      <c r="F61" s="17">
        <v>-1219.7</v>
      </c>
      <c r="G61" s="17">
        <v>1873.8</v>
      </c>
    </row>
    <row r="62" spans="2:7" x14ac:dyDescent="0.25">
      <c r="B62" s="17">
        <v>5800</v>
      </c>
      <c r="C62" s="17">
        <v>27.32</v>
      </c>
      <c r="D62" s="13">
        <v>126.01</v>
      </c>
      <c r="E62" s="17">
        <v>5266.1</v>
      </c>
      <c r="F62" s="17">
        <v>-1244.5999999999999</v>
      </c>
      <c r="G62" s="17">
        <v>1908.2</v>
      </c>
    </row>
    <row r="63" spans="2:7" x14ac:dyDescent="0.25">
      <c r="B63" s="17">
        <v>5894</v>
      </c>
      <c r="C63" s="17">
        <v>27.17</v>
      </c>
      <c r="D63" s="13">
        <v>125.38</v>
      </c>
      <c r="E63" s="17">
        <v>5349.6</v>
      </c>
      <c r="F63" s="17">
        <v>-1269.7</v>
      </c>
      <c r="G63" s="17">
        <v>1943.2</v>
      </c>
    </row>
    <row r="64" spans="2:7" x14ac:dyDescent="0.25">
      <c r="B64" s="17">
        <v>5987</v>
      </c>
      <c r="C64" s="17">
        <v>26.69</v>
      </c>
      <c r="D64" s="13">
        <v>124.83</v>
      </c>
      <c r="E64" s="17">
        <v>5432.5</v>
      </c>
      <c r="F64" s="17">
        <v>-1293.9000000000001</v>
      </c>
      <c r="G64" s="17">
        <v>1977.6</v>
      </c>
    </row>
    <row r="65" spans="2:7" x14ac:dyDescent="0.25">
      <c r="B65" s="17">
        <v>6079</v>
      </c>
      <c r="C65" s="17">
        <v>26.75</v>
      </c>
      <c r="D65" s="13">
        <v>127.25</v>
      </c>
      <c r="E65" s="17">
        <v>5514.7</v>
      </c>
      <c r="F65" s="17">
        <v>-1318.2</v>
      </c>
      <c r="G65" s="17">
        <v>2011.1</v>
      </c>
    </row>
    <row r="66" spans="2:7" x14ac:dyDescent="0.25">
      <c r="B66" s="17">
        <v>6173</v>
      </c>
      <c r="C66" s="17">
        <v>27.24</v>
      </c>
      <c r="D66" s="13">
        <v>126.27</v>
      </c>
      <c r="E66" s="17">
        <v>5598.5</v>
      </c>
      <c r="F66" s="17">
        <v>-1343.8</v>
      </c>
      <c r="G66" s="17">
        <v>2045.2</v>
      </c>
    </row>
    <row r="67" spans="2:7" x14ac:dyDescent="0.25">
      <c r="B67" s="17">
        <v>6267</v>
      </c>
      <c r="C67" s="17">
        <v>26.89</v>
      </c>
      <c r="D67" s="13">
        <v>126.29</v>
      </c>
      <c r="E67" s="17">
        <v>5682.2</v>
      </c>
      <c r="F67" s="17">
        <v>-1369.1</v>
      </c>
      <c r="G67" s="17">
        <v>2079.6999999999998</v>
      </c>
    </row>
    <row r="68" spans="2:7" x14ac:dyDescent="0.25">
      <c r="B68" s="17">
        <v>6361</v>
      </c>
      <c r="C68" s="17">
        <v>26.98</v>
      </c>
      <c r="D68" s="13">
        <v>126.24</v>
      </c>
      <c r="E68" s="17">
        <v>5766</v>
      </c>
      <c r="F68" s="17">
        <v>-1394.3</v>
      </c>
      <c r="G68" s="17">
        <v>2114.1</v>
      </c>
    </row>
    <row r="69" spans="2:7" x14ac:dyDescent="0.25">
      <c r="B69" s="17">
        <v>6455</v>
      </c>
      <c r="C69" s="17">
        <v>24.15</v>
      </c>
      <c r="D69" s="13">
        <v>125.51</v>
      </c>
      <c r="E69" s="17">
        <v>5850.8</v>
      </c>
      <c r="F69" s="17">
        <v>-1418.1</v>
      </c>
      <c r="G69" s="17">
        <v>2146.9</v>
      </c>
    </row>
    <row r="70" spans="2:7" x14ac:dyDescent="0.25">
      <c r="B70" s="17">
        <v>6549</v>
      </c>
      <c r="C70" s="17">
        <v>17.8</v>
      </c>
      <c r="D70" s="13">
        <v>136.66999999999999</v>
      </c>
      <c r="E70" s="17">
        <v>5938.5</v>
      </c>
      <c r="F70" s="17">
        <v>-1439.7</v>
      </c>
      <c r="G70" s="17">
        <v>2172.5</v>
      </c>
    </row>
    <row r="71" spans="2:7" x14ac:dyDescent="0.25">
      <c r="B71" s="17">
        <v>6642</v>
      </c>
      <c r="C71" s="17">
        <v>14.38</v>
      </c>
      <c r="D71" s="13">
        <v>169.1</v>
      </c>
      <c r="E71" s="17">
        <v>6028.1</v>
      </c>
      <c r="F71" s="17">
        <v>-1461.4</v>
      </c>
      <c r="G71" s="17">
        <v>2184.4</v>
      </c>
    </row>
    <row r="72" spans="2:7" x14ac:dyDescent="0.25">
      <c r="B72" s="17">
        <v>6736</v>
      </c>
      <c r="C72" s="17">
        <v>22.62</v>
      </c>
      <c r="D72" s="13">
        <v>182.54</v>
      </c>
      <c r="E72" s="17">
        <v>6117.2</v>
      </c>
      <c r="F72" s="17">
        <v>-1491</v>
      </c>
      <c r="G72" s="17">
        <v>2185.8000000000002</v>
      </c>
    </row>
    <row r="73" spans="2:7" x14ac:dyDescent="0.25">
      <c r="B73" s="17">
        <v>6830</v>
      </c>
      <c r="C73" s="17">
        <v>28.27</v>
      </c>
      <c r="D73" s="13">
        <v>194.07</v>
      </c>
      <c r="E73" s="17">
        <v>6202.1</v>
      </c>
      <c r="F73" s="17">
        <v>-1530.7</v>
      </c>
      <c r="G73" s="17">
        <v>2179.6</v>
      </c>
    </row>
    <row r="74" spans="2:7" x14ac:dyDescent="0.25">
      <c r="B74" s="17">
        <v>6923</v>
      </c>
      <c r="C74" s="17">
        <v>28.11</v>
      </c>
      <c r="D74" s="13">
        <v>214.77</v>
      </c>
      <c r="E74" s="17">
        <v>6284.2</v>
      </c>
      <c r="F74" s="17">
        <v>-1570.2</v>
      </c>
      <c r="G74" s="17">
        <v>2161.6999999999998</v>
      </c>
    </row>
    <row r="75" spans="2:7" x14ac:dyDescent="0.25">
      <c r="B75" s="17">
        <v>7017</v>
      </c>
      <c r="C75" s="17">
        <v>26.2</v>
      </c>
      <c r="D75" s="13">
        <v>243.17</v>
      </c>
      <c r="E75" s="17">
        <v>6368.2</v>
      </c>
      <c r="F75" s="17">
        <v>-1597.9</v>
      </c>
      <c r="G75" s="17">
        <v>2130.4</v>
      </c>
    </row>
    <row r="76" spans="2:7" x14ac:dyDescent="0.25">
      <c r="B76" s="17">
        <v>7110</v>
      </c>
      <c r="C76" s="17">
        <v>35.89</v>
      </c>
      <c r="D76" s="13">
        <v>252.67</v>
      </c>
      <c r="E76" s="17">
        <v>6447.8</v>
      </c>
      <c r="F76" s="17">
        <v>-1615.3</v>
      </c>
      <c r="G76" s="17">
        <v>2086</v>
      </c>
    </row>
    <row r="77" spans="2:7" x14ac:dyDescent="0.25">
      <c r="B77" s="17">
        <v>7204</v>
      </c>
      <c r="C77" s="17">
        <v>46.18</v>
      </c>
      <c r="D77" s="13">
        <v>255.1</v>
      </c>
      <c r="E77" s="17">
        <v>6518.7</v>
      </c>
      <c r="F77" s="17">
        <v>-1632.3</v>
      </c>
      <c r="G77" s="17">
        <v>2026.7</v>
      </c>
    </row>
    <row r="78" spans="2:7" x14ac:dyDescent="0.25">
      <c r="B78" s="17">
        <v>7298</v>
      </c>
      <c r="C78" s="17">
        <v>55.32</v>
      </c>
      <c r="D78" s="13">
        <v>260.45999999999998</v>
      </c>
      <c r="E78" s="17">
        <v>6578.1</v>
      </c>
      <c r="F78" s="17">
        <v>-1647.4</v>
      </c>
      <c r="G78" s="17">
        <v>1955.7</v>
      </c>
    </row>
    <row r="79" spans="2:7" x14ac:dyDescent="0.25">
      <c r="B79" s="17">
        <v>7392</v>
      </c>
      <c r="C79" s="17">
        <v>63.74</v>
      </c>
      <c r="D79" s="13">
        <v>263.39</v>
      </c>
      <c r="E79" s="17">
        <v>6625.7</v>
      </c>
      <c r="F79" s="17">
        <v>-1658.7</v>
      </c>
      <c r="G79" s="17">
        <v>1875.5</v>
      </c>
    </row>
    <row r="80" spans="2:7" x14ac:dyDescent="0.25">
      <c r="B80" s="17">
        <v>7486</v>
      </c>
      <c r="C80" s="17">
        <v>68.48</v>
      </c>
      <c r="D80" s="13">
        <v>265.57</v>
      </c>
      <c r="E80" s="17">
        <v>6663.8</v>
      </c>
      <c r="F80" s="17">
        <v>-1667</v>
      </c>
      <c r="G80" s="17">
        <v>1790</v>
      </c>
    </row>
    <row r="81" spans="2:7" x14ac:dyDescent="0.25">
      <c r="B81" s="17">
        <v>7580</v>
      </c>
      <c r="C81" s="17">
        <v>77.569999999999993</v>
      </c>
      <c r="D81" s="13">
        <v>267.56</v>
      </c>
      <c r="E81" s="17">
        <v>6691.2</v>
      </c>
      <c r="F81" s="17">
        <v>-1672.3</v>
      </c>
      <c r="G81" s="17">
        <v>1700.4</v>
      </c>
    </row>
    <row r="82" spans="2:7" x14ac:dyDescent="0.25">
      <c r="B82" s="17">
        <v>7674</v>
      </c>
      <c r="C82" s="17">
        <v>85.56</v>
      </c>
      <c r="D82" s="13">
        <v>268.60000000000002</v>
      </c>
      <c r="E82" s="17">
        <v>6705</v>
      </c>
      <c r="F82" s="17">
        <v>-1675.4</v>
      </c>
      <c r="G82" s="17">
        <v>1607.5</v>
      </c>
    </row>
    <row r="83" spans="2:7" x14ac:dyDescent="0.25">
      <c r="B83" s="17">
        <v>7767</v>
      </c>
      <c r="C83" s="17">
        <v>93.18</v>
      </c>
      <c r="D83" s="13">
        <v>268.82</v>
      </c>
      <c r="E83" s="17">
        <v>6706</v>
      </c>
      <c r="F83" s="17">
        <v>-1677.5</v>
      </c>
      <c r="G83" s="17">
        <v>1514.6</v>
      </c>
    </row>
    <row r="84" spans="2:7" x14ac:dyDescent="0.25">
      <c r="B84" s="17">
        <v>7862</v>
      </c>
      <c r="C84" s="17">
        <v>87.98</v>
      </c>
      <c r="D84" s="13">
        <v>268.36</v>
      </c>
      <c r="E84" s="17">
        <v>6705</v>
      </c>
      <c r="F84" s="17">
        <v>-1679.8</v>
      </c>
      <c r="G84" s="17">
        <v>1419.7</v>
      </c>
    </row>
    <row r="85" spans="2:7" x14ac:dyDescent="0.25">
      <c r="B85" s="17">
        <v>7957</v>
      </c>
      <c r="C85" s="17">
        <v>88.3</v>
      </c>
      <c r="D85" s="13">
        <v>268.20999999999998</v>
      </c>
      <c r="E85" s="17">
        <v>6708.1</v>
      </c>
      <c r="F85" s="17">
        <v>-1682.7</v>
      </c>
      <c r="G85" s="17">
        <v>1324.8</v>
      </c>
    </row>
    <row r="86" spans="2:7" x14ac:dyDescent="0.25">
      <c r="B86" s="17">
        <v>8050</v>
      </c>
      <c r="C86" s="17">
        <v>88.12</v>
      </c>
      <c r="D86" s="13">
        <v>269.33999999999997</v>
      </c>
      <c r="E86" s="17">
        <v>6711</v>
      </c>
      <c r="F86" s="17">
        <v>-1684.7</v>
      </c>
      <c r="G86" s="17">
        <v>1231.8</v>
      </c>
    </row>
    <row r="87" spans="2:7" x14ac:dyDescent="0.25">
      <c r="B87" s="17">
        <v>8143</v>
      </c>
      <c r="C87" s="17">
        <v>88.2</v>
      </c>
      <c r="D87" s="13">
        <v>270.31</v>
      </c>
      <c r="E87" s="17">
        <v>6714</v>
      </c>
      <c r="F87" s="17">
        <v>-1684.9</v>
      </c>
      <c r="G87" s="17">
        <v>1138.9000000000001</v>
      </c>
    </row>
    <row r="88" spans="2:7" x14ac:dyDescent="0.25">
      <c r="B88" s="17">
        <v>8237</v>
      </c>
      <c r="C88" s="17">
        <v>87.94</v>
      </c>
      <c r="D88" s="13">
        <v>269.88</v>
      </c>
      <c r="E88" s="17">
        <v>6717.2</v>
      </c>
      <c r="F88" s="17">
        <v>-1684.8</v>
      </c>
      <c r="G88" s="17">
        <v>1044.9000000000001</v>
      </c>
    </row>
    <row r="89" spans="2:7" x14ac:dyDescent="0.25">
      <c r="B89" s="17">
        <v>8331</v>
      </c>
      <c r="C89" s="17">
        <v>89.22</v>
      </c>
      <c r="D89" s="13">
        <v>270.10000000000002</v>
      </c>
      <c r="E89" s="17">
        <v>6719.5</v>
      </c>
      <c r="F89" s="17">
        <v>-1684.8</v>
      </c>
      <c r="G89" s="17">
        <v>951</v>
      </c>
    </row>
    <row r="90" spans="2:7" x14ac:dyDescent="0.25">
      <c r="B90" s="17">
        <v>8425</v>
      </c>
      <c r="C90" s="17">
        <v>89.37</v>
      </c>
      <c r="D90" s="13">
        <v>270.14</v>
      </c>
      <c r="E90" s="17">
        <v>6720.7</v>
      </c>
      <c r="F90" s="17">
        <v>-1684.6</v>
      </c>
      <c r="G90" s="17">
        <v>857</v>
      </c>
    </row>
    <row r="91" spans="2:7" x14ac:dyDescent="0.25">
      <c r="B91" s="17">
        <v>8519</v>
      </c>
      <c r="C91" s="17">
        <v>89.43</v>
      </c>
      <c r="D91" s="13">
        <v>270.11</v>
      </c>
      <c r="E91" s="17">
        <v>6721.7</v>
      </c>
      <c r="F91" s="17">
        <v>-1684.4</v>
      </c>
      <c r="G91" s="17">
        <v>763</v>
      </c>
    </row>
    <row r="92" spans="2:7" x14ac:dyDescent="0.25">
      <c r="B92" s="17">
        <v>8614</v>
      </c>
      <c r="C92" s="17">
        <v>89.52</v>
      </c>
      <c r="D92" s="13">
        <v>270.2</v>
      </c>
      <c r="E92" s="17">
        <v>6722.5</v>
      </c>
      <c r="F92" s="17">
        <v>-1684.1</v>
      </c>
      <c r="G92" s="17">
        <v>668</v>
      </c>
    </row>
    <row r="93" spans="2:7" x14ac:dyDescent="0.25">
      <c r="B93" s="17">
        <v>8708</v>
      </c>
      <c r="C93" s="17">
        <v>89.33</v>
      </c>
      <c r="D93" s="13">
        <v>269.92</v>
      </c>
      <c r="E93" s="17">
        <v>6723.5</v>
      </c>
      <c r="F93" s="17">
        <v>-1684</v>
      </c>
      <c r="G93" s="17">
        <v>574</v>
      </c>
    </row>
    <row r="94" spans="2:7" x14ac:dyDescent="0.25">
      <c r="B94" s="17">
        <v>8802</v>
      </c>
      <c r="C94" s="17">
        <v>89.38</v>
      </c>
      <c r="D94" s="13">
        <v>270.04000000000002</v>
      </c>
      <c r="E94" s="17">
        <v>6724.5</v>
      </c>
      <c r="F94" s="17">
        <v>-1684.1</v>
      </c>
      <c r="G94" s="17">
        <v>480</v>
      </c>
    </row>
    <row r="95" spans="2:7" x14ac:dyDescent="0.25">
      <c r="B95" s="17">
        <v>8895</v>
      </c>
      <c r="C95" s="17">
        <v>89.56</v>
      </c>
      <c r="D95" s="13">
        <v>269.83999999999997</v>
      </c>
      <c r="E95" s="17">
        <v>6725.4</v>
      </c>
      <c r="F95" s="17">
        <v>-1684.2</v>
      </c>
      <c r="G95" s="17">
        <v>387</v>
      </c>
    </row>
    <row r="96" spans="2:7" x14ac:dyDescent="0.25">
      <c r="B96" s="17">
        <v>8988</v>
      </c>
      <c r="C96" s="17">
        <v>89.15</v>
      </c>
      <c r="D96" s="13">
        <v>269.95999999999998</v>
      </c>
      <c r="E96" s="17">
        <v>6726.4</v>
      </c>
      <c r="F96" s="17">
        <v>-1684.3</v>
      </c>
      <c r="G96" s="17">
        <v>294</v>
      </c>
    </row>
    <row r="97" spans="2:7" x14ac:dyDescent="0.25">
      <c r="B97" s="17">
        <v>9083</v>
      </c>
      <c r="C97" s="17">
        <v>89.29</v>
      </c>
      <c r="D97" s="13">
        <v>270.08</v>
      </c>
      <c r="E97" s="17">
        <v>6727.7</v>
      </c>
      <c r="F97" s="17">
        <v>-1684.3</v>
      </c>
      <c r="G97" s="17">
        <v>199</v>
      </c>
    </row>
    <row r="98" spans="2:7" x14ac:dyDescent="0.25">
      <c r="B98" s="17">
        <v>9176</v>
      </c>
      <c r="C98" s="17">
        <v>89.58</v>
      </c>
      <c r="D98" s="13">
        <v>270</v>
      </c>
      <c r="E98" s="17">
        <v>6728.6</v>
      </c>
      <c r="F98" s="17">
        <v>-1684.2</v>
      </c>
      <c r="G98" s="17">
        <v>106</v>
      </c>
    </row>
    <row r="99" spans="2:7" x14ac:dyDescent="0.25">
      <c r="B99" s="17">
        <v>9270</v>
      </c>
      <c r="C99" s="17">
        <v>89.49</v>
      </c>
      <c r="D99" s="13">
        <v>270.36</v>
      </c>
      <c r="E99" s="17">
        <v>6729.4</v>
      </c>
      <c r="F99" s="17">
        <v>-1683.9</v>
      </c>
      <c r="G99" s="17">
        <v>12</v>
      </c>
    </row>
    <row r="100" spans="2:7" x14ac:dyDescent="0.25">
      <c r="B100" s="17">
        <v>9363</v>
      </c>
      <c r="C100" s="17">
        <v>89.35</v>
      </c>
      <c r="D100" s="13">
        <v>269.86</v>
      </c>
      <c r="E100" s="17">
        <v>6730.3</v>
      </c>
      <c r="F100" s="17">
        <v>-1683.8</v>
      </c>
      <c r="G100" s="17">
        <v>-81</v>
      </c>
    </row>
    <row r="101" spans="2:7" x14ac:dyDescent="0.25">
      <c r="B101" s="17">
        <v>9457</v>
      </c>
      <c r="C101" s="17">
        <v>89.26</v>
      </c>
      <c r="D101" s="13">
        <v>270.07</v>
      </c>
      <c r="E101" s="17">
        <v>6731.5</v>
      </c>
      <c r="F101" s="17">
        <v>-1683.8</v>
      </c>
      <c r="G101" s="17">
        <v>-175</v>
      </c>
    </row>
    <row r="102" spans="2:7" x14ac:dyDescent="0.25">
      <c r="B102" s="17">
        <v>9550</v>
      </c>
      <c r="C102" s="17">
        <v>89.27</v>
      </c>
      <c r="D102" s="13">
        <v>269.89999999999998</v>
      </c>
      <c r="E102" s="17">
        <v>6732.7</v>
      </c>
      <c r="F102" s="17">
        <v>-1683.8</v>
      </c>
      <c r="G102" s="17">
        <v>-268</v>
      </c>
    </row>
    <row r="103" spans="2:7" x14ac:dyDescent="0.25">
      <c r="B103" s="17">
        <v>9644</v>
      </c>
      <c r="C103" s="17">
        <v>89.16</v>
      </c>
      <c r="D103" s="13">
        <v>270.27</v>
      </c>
      <c r="E103" s="17">
        <v>6734</v>
      </c>
      <c r="F103" s="17">
        <v>-1683.7</v>
      </c>
      <c r="G103" s="17">
        <v>-362</v>
      </c>
    </row>
    <row r="104" spans="2:7" x14ac:dyDescent="0.25">
      <c r="B104" s="17">
        <v>9738</v>
      </c>
      <c r="C104" s="17">
        <v>89.19</v>
      </c>
      <c r="D104" s="13">
        <v>270.14999999999998</v>
      </c>
      <c r="E104" s="17">
        <v>6735.3</v>
      </c>
      <c r="F104" s="17">
        <v>-1683.4</v>
      </c>
      <c r="G104" s="17">
        <v>-455.9</v>
      </c>
    </row>
    <row r="105" spans="2:7" x14ac:dyDescent="0.25">
      <c r="B105" s="17">
        <v>9832</v>
      </c>
      <c r="C105" s="17">
        <v>89.17</v>
      </c>
      <c r="D105" s="13">
        <v>270.18</v>
      </c>
      <c r="E105" s="17">
        <v>6736.7</v>
      </c>
      <c r="F105" s="17">
        <v>-1683.1</v>
      </c>
      <c r="G105" s="17">
        <v>-549.9</v>
      </c>
    </row>
    <row r="106" spans="2:7" x14ac:dyDescent="0.25">
      <c r="B106" s="17">
        <v>9925</v>
      </c>
      <c r="C106" s="17">
        <v>89.46</v>
      </c>
      <c r="D106" s="13">
        <v>270.47000000000003</v>
      </c>
      <c r="E106" s="17">
        <v>6737.8</v>
      </c>
      <c r="F106" s="17">
        <v>-1682.6</v>
      </c>
      <c r="G106" s="17">
        <v>-642.9</v>
      </c>
    </row>
    <row r="107" spans="2:7" x14ac:dyDescent="0.25">
      <c r="B107" s="17">
        <v>10020</v>
      </c>
      <c r="C107" s="17">
        <v>89.35</v>
      </c>
      <c r="D107" s="8">
        <v>270.31</v>
      </c>
      <c r="E107" s="17">
        <v>6738.8</v>
      </c>
      <c r="F107" s="17">
        <v>-1681.9</v>
      </c>
      <c r="G107" s="17">
        <v>-737.9</v>
      </c>
    </row>
    <row r="108" spans="2:7" x14ac:dyDescent="0.25">
      <c r="B108" s="17">
        <v>10113</v>
      </c>
      <c r="C108" s="17">
        <v>89.59</v>
      </c>
      <c r="D108" s="8">
        <v>270.31</v>
      </c>
      <c r="E108" s="17">
        <v>6739.6</v>
      </c>
      <c r="F108" s="17">
        <v>-1681.4</v>
      </c>
      <c r="G108" s="17">
        <v>-830.9</v>
      </c>
    </row>
    <row r="109" spans="2:7" x14ac:dyDescent="0.25">
      <c r="B109" s="17">
        <v>10207</v>
      </c>
      <c r="C109" s="17">
        <v>89.26</v>
      </c>
      <c r="D109" s="8">
        <v>270.36</v>
      </c>
      <c r="E109" s="17">
        <v>6740.6</v>
      </c>
      <c r="F109" s="17">
        <v>-1680.9</v>
      </c>
      <c r="G109" s="17">
        <v>-924.9</v>
      </c>
    </row>
    <row r="110" spans="2:7" x14ac:dyDescent="0.25">
      <c r="B110" s="17">
        <v>10301</v>
      </c>
      <c r="C110" s="17">
        <v>89.2</v>
      </c>
      <c r="D110" s="8">
        <v>270.3</v>
      </c>
      <c r="E110" s="17">
        <v>6741.8</v>
      </c>
      <c r="F110" s="17">
        <v>-1680.3</v>
      </c>
      <c r="G110" s="17">
        <v>-1018.9</v>
      </c>
    </row>
    <row r="111" spans="2:7" x14ac:dyDescent="0.25">
      <c r="B111" s="17">
        <v>10395</v>
      </c>
      <c r="C111" s="17">
        <v>89.15</v>
      </c>
      <c r="D111" s="8">
        <v>270.48</v>
      </c>
      <c r="E111" s="17">
        <v>6743.2</v>
      </c>
      <c r="F111" s="17">
        <v>-1679.7</v>
      </c>
      <c r="G111" s="17">
        <v>-1112.9000000000001</v>
      </c>
    </row>
    <row r="112" spans="2:7" x14ac:dyDescent="0.25">
      <c r="B112" s="17">
        <v>10489</v>
      </c>
      <c r="C112" s="17">
        <v>90.25</v>
      </c>
      <c r="D112" s="8">
        <v>270.39999999999998</v>
      </c>
      <c r="E112" s="17">
        <v>6743.7</v>
      </c>
      <c r="F112" s="17">
        <v>-1679</v>
      </c>
      <c r="G112" s="17">
        <v>-1206.9000000000001</v>
      </c>
    </row>
    <row r="113" spans="2:7" x14ac:dyDescent="0.25">
      <c r="B113" s="17">
        <v>10582</v>
      </c>
      <c r="C113" s="17">
        <v>90.2</v>
      </c>
      <c r="D113" s="8">
        <v>270.22000000000003</v>
      </c>
      <c r="E113" s="17">
        <v>6743.3</v>
      </c>
      <c r="F113" s="17">
        <v>-1678.5</v>
      </c>
      <c r="G113" s="17">
        <v>-1299.9000000000001</v>
      </c>
    </row>
    <row r="114" spans="2:7" x14ac:dyDescent="0.25">
      <c r="B114" s="17">
        <v>10676</v>
      </c>
      <c r="C114" s="17">
        <v>90.17</v>
      </c>
      <c r="D114" s="8">
        <v>270.06</v>
      </c>
      <c r="E114" s="17">
        <v>6743</v>
      </c>
      <c r="F114" s="17">
        <v>-1678.2</v>
      </c>
      <c r="G114" s="17">
        <v>-1393.9</v>
      </c>
    </row>
    <row r="115" spans="2:7" x14ac:dyDescent="0.25">
      <c r="B115" s="17">
        <v>10770</v>
      </c>
      <c r="C115" s="17">
        <v>89.95</v>
      </c>
      <c r="D115" s="8">
        <v>269.94</v>
      </c>
      <c r="E115" s="17">
        <v>6742.9</v>
      </c>
      <c r="F115" s="17">
        <v>-1678.2</v>
      </c>
      <c r="G115" s="17">
        <v>-1487.9</v>
      </c>
    </row>
    <row r="116" spans="2:7" x14ac:dyDescent="0.25">
      <c r="B116" s="17">
        <v>10865</v>
      </c>
      <c r="C116" s="17">
        <v>90.27</v>
      </c>
      <c r="D116" s="8">
        <v>270.35000000000002</v>
      </c>
      <c r="E116" s="17">
        <v>6742.7</v>
      </c>
      <c r="F116" s="17">
        <v>-1678</v>
      </c>
      <c r="G116" s="17">
        <v>-1582.9</v>
      </c>
    </row>
    <row r="117" spans="2:7" x14ac:dyDescent="0.25">
      <c r="B117" s="17">
        <v>10958</v>
      </c>
      <c r="C117" s="17">
        <v>90.46</v>
      </c>
      <c r="D117" s="8">
        <v>270.22000000000003</v>
      </c>
      <c r="E117" s="17">
        <v>6742.1</v>
      </c>
      <c r="F117" s="17">
        <v>-1677.5</v>
      </c>
      <c r="G117" s="17">
        <v>-1675.9</v>
      </c>
    </row>
    <row r="118" spans="2:7" x14ac:dyDescent="0.25">
      <c r="B118" s="17">
        <v>11052</v>
      </c>
      <c r="C118" s="17">
        <v>90.69</v>
      </c>
      <c r="D118" s="8">
        <v>270.04000000000002</v>
      </c>
      <c r="E118" s="17">
        <v>6741.2</v>
      </c>
      <c r="F118" s="17">
        <v>-1677.3</v>
      </c>
      <c r="G118" s="17">
        <v>-1769.9</v>
      </c>
    </row>
    <row r="119" spans="2:7" x14ac:dyDescent="0.25">
      <c r="B119" s="17">
        <v>11146</v>
      </c>
      <c r="C119" s="17">
        <v>89.06</v>
      </c>
      <c r="D119" s="8">
        <v>270.39</v>
      </c>
      <c r="E119" s="17">
        <v>6741.4</v>
      </c>
      <c r="F119" s="17">
        <v>-1677</v>
      </c>
      <c r="G119" s="17">
        <v>-1863.9</v>
      </c>
    </row>
    <row r="120" spans="2:7" x14ac:dyDescent="0.25">
      <c r="B120" s="17">
        <v>11239</v>
      </c>
      <c r="C120" s="17">
        <v>88.96</v>
      </c>
      <c r="D120" s="8">
        <v>270.54000000000002</v>
      </c>
      <c r="E120" s="17">
        <v>6743</v>
      </c>
      <c r="F120" s="17">
        <v>-1676.2</v>
      </c>
      <c r="G120" s="17">
        <v>-1956.8</v>
      </c>
    </row>
    <row r="121" spans="2:7" x14ac:dyDescent="0.25">
      <c r="B121" s="17">
        <v>11334</v>
      </c>
      <c r="C121" s="17">
        <v>89.44</v>
      </c>
      <c r="D121" s="8">
        <v>270.20999999999998</v>
      </c>
      <c r="E121" s="17">
        <v>6744.3</v>
      </c>
      <c r="F121" s="17">
        <v>-1675.6</v>
      </c>
      <c r="G121" s="17">
        <v>-2051.8000000000002</v>
      </c>
    </row>
    <row r="122" spans="2:7" x14ac:dyDescent="0.25">
      <c r="B122" s="17">
        <v>11428</v>
      </c>
      <c r="C122" s="17">
        <v>89.29</v>
      </c>
      <c r="D122" s="8">
        <v>270.45</v>
      </c>
      <c r="E122" s="17">
        <v>6745.4</v>
      </c>
      <c r="F122" s="17">
        <v>-1675</v>
      </c>
      <c r="G122" s="17">
        <v>-2145.8000000000002</v>
      </c>
    </row>
    <row r="123" spans="2:7" x14ac:dyDescent="0.25">
      <c r="B123" s="17">
        <v>11523</v>
      </c>
      <c r="C123" s="17">
        <v>89.49</v>
      </c>
      <c r="D123" s="8">
        <v>270.14999999999998</v>
      </c>
      <c r="E123" s="17">
        <v>6746.4</v>
      </c>
      <c r="F123" s="17">
        <v>-1674.5</v>
      </c>
      <c r="G123" s="17">
        <v>-2240.8000000000002</v>
      </c>
    </row>
    <row r="124" spans="2:7" x14ac:dyDescent="0.25">
      <c r="B124" s="17">
        <v>11617</v>
      </c>
      <c r="C124" s="17">
        <v>89.47</v>
      </c>
      <c r="D124" s="8">
        <v>270.36</v>
      </c>
      <c r="E124" s="17">
        <v>6747.2</v>
      </c>
      <c r="F124" s="17">
        <v>-1674.1</v>
      </c>
      <c r="G124" s="17">
        <v>-2334.8000000000002</v>
      </c>
    </row>
    <row r="125" spans="2:7" x14ac:dyDescent="0.25">
      <c r="B125" s="17">
        <v>11711</v>
      </c>
      <c r="C125" s="17">
        <v>89.37</v>
      </c>
      <c r="D125" s="8">
        <v>270.17</v>
      </c>
      <c r="E125" s="17">
        <v>6748.2</v>
      </c>
      <c r="F125" s="17">
        <v>-1673.7</v>
      </c>
      <c r="G125" s="17">
        <v>-2428.8000000000002</v>
      </c>
    </row>
    <row r="126" spans="2:7" x14ac:dyDescent="0.25">
      <c r="B126" s="17">
        <v>11805</v>
      </c>
      <c r="C126" s="17">
        <v>89.23</v>
      </c>
      <c r="D126" s="8">
        <v>270.64999999999998</v>
      </c>
      <c r="E126" s="17">
        <v>6749.3</v>
      </c>
      <c r="F126" s="17">
        <v>-1673</v>
      </c>
      <c r="G126" s="17">
        <v>-2522.8000000000002</v>
      </c>
    </row>
    <row r="127" spans="2:7" x14ac:dyDescent="0.25">
      <c r="B127" s="17">
        <v>11899</v>
      </c>
      <c r="C127" s="17">
        <v>89.28</v>
      </c>
      <c r="D127" s="8">
        <v>270.77</v>
      </c>
      <c r="E127" s="17">
        <v>6750.6</v>
      </c>
      <c r="F127" s="17">
        <v>-1671.9</v>
      </c>
      <c r="G127" s="17">
        <v>-2616.8000000000002</v>
      </c>
    </row>
    <row r="128" spans="2:7" x14ac:dyDescent="0.25">
      <c r="B128" s="17">
        <v>11993</v>
      </c>
      <c r="C128" s="17">
        <v>89.27</v>
      </c>
      <c r="D128" s="8">
        <v>270.13</v>
      </c>
      <c r="E128" s="17">
        <v>6751.7</v>
      </c>
      <c r="F128" s="17">
        <v>-1671.1</v>
      </c>
      <c r="G128" s="17">
        <v>-2710.8</v>
      </c>
    </row>
    <row r="129" spans="2:7" x14ac:dyDescent="0.25">
      <c r="B129" s="17">
        <v>12087</v>
      </c>
      <c r="C129" s="17">
        <v>89.4</v>
      </c>
      <c r="D129" s="8">
        <v>270.29000000000002</v>
      </c>
      <c r="E129" s="17">
        <v>6752.8</v>
      </c>
      <c r="F129" s="17">
        <v>-1670.8</v>
      </c>
      <c r="G129" s="17">
        <v>-2804.8</v>
      </c>
    </row>
    <row r="130" spans="2:7" x14ac:dyDescent="0.25">
      <c r="B130" s="17">
        <v>12181</v>
      </c>
      <c r="C130" s="17">
        <v>89.14</v>
      </c>
      <c r="D130" s="8">
        <v>270.75</v>
      </c>
      <c r="E130" s="17">
        <v>6754</v>
      </c>
      <c r="F130" s="17">
        <v>-1669.9</v>
      </c>
      <c r="G130" s="17">
        <v>-2898.8</v>
      </c>
    </row>
    <row r="131" spans="2:7" x14ac:dyDescent="0.25">
      <c r="B131" s="17">
        <v>12275</v>
      </c>
      <c r="C131" s="17">
        <v>89.8</v>
      </c>
      <c r="D131" s="8">
        <v>270.08999999999997</v>
      </c>
      <c r="E131" s="17">
        <v>6754.9</v>
      </c>
      <c r="F131" s="17">
        <v>-1669.2</v>
      </c>
      <c r="G131" s="17">
        <v>-2992.7</v>
      </c>
    </row>
    <row r="132" spans="2:7" x14ac:dyDescent="0.25">
      <c r="B132" s="17">
        <v>12368</v>
      </c>
      <c r="C132" s="17">
        <v>88.94</v>
      </c>
      <c r="D132" s="8">
        <v>270.52</v>
      </c>
      <c r="E132" s="17">
        <v>6755.9</v>
      </c>
      <c r="F132" s="17">
        <v>-1668.7</v>
      </c>
      <c r="G132" s="17">
        <v>-3085.7</v>
      </c>
    </row>
    <row r="133" spans="2:7" x14ac:dyDescent="0.25">
      <c r="B133" s="17">
        <v>12462</v>
      </c>
      <c r="C133" s="17">
        <v>89.57</v>
      </c>
      <c r="D133" s="8">
        <v>270.55</v>
      </c>
      <c r="E133" s="17">
        <v>6757.2</v>
      </c>
      <c r="F133" s="17">
        <v>-1667.9</v>
      </c>
      <c r="G133" s="17">
        <v>-3179.7</v>
      </c>
    </row>
    <row r="134" spans="2:7" x14ac:dyDescent="0.25">
      <c r="B134" s="17">
        <v>12556</v>
      </c>
      <c r="C134" s="17">
        <v>89.61</v>
      </c>
      <c r="D134" s="8">
        <v>270.12</v>
      </c>
      <c r="E134" s="17">
        <v>6757.8</v>
      </c>
      <c r="F134" s="17">
        <v>-1667.3</v>
      </c>
      <c r="G134" s="17">
        <v>-3273.7</v>
      </c>
    </row>
    <row r="135" spans="2:7" x14ac:dyDescent="0.25">
      <c r="B135" s="17">
        <v>12650</v>
      </c>
      <c r="C135" s="17">
        <v>90.02</v>
      </c>
      <c r="D135" s="8">
        <v>270.31</v>
      </c>
      <c r="E135" s="17">
        <v>6758.1</v>
      </c>
      <c r="F135" s="17">
        <v>-1667</v>
      </c>
      <c r="G135" s="17">
        <v>-3367.7</v>
      </c>
    </row>
    <row r="136" spans="2:7" x14ac:dyDescent="0.25">
      <c r="B136" s="17">
        <v>12743</v>
      </c>
      <c r="C136" s="17">
        <v>90.1</v>
      </c>
      <c r="D136" s="8">
        <v>270.06</v>
      </c>
      <c r="E136" s="17">
        <v>6758</v>
      </c>
      <c r="F136" s="17">
        <v>-1666.7</v>
      </c>
      <c r="G136" s="17">
        <v>-3460.7</v>
      </c>
    </row>
    <row r="137" spans="2:7" x14ac:dyDescent="0.25">
      <c r="B137" s="17">
        <v>12836</v>
      </c>
      <c r="C137" s="17">
        <v>90.08</v>
      </c>
      <c r="D137" s="8">
        <v>270.41000000000003</v>
      </c>
      <c r="E137" s="17">
        <v>6757.9</v>
      </c>
      <c r="F137" s="17">
        <v>-1666.3</v>
      </c>
      <c r="G137" s="17">
        <v>-3553.7</v>
      </c>
    </row>
    <row r="138" spans="2:7" x14ac:dyDescent="0.25">
      <c r="B138" s="17">
        <v>12930</v>
      </c>
      <c r="C138" s="17">
        <v>90.03</v>
      </c>
      <c r="D138" s="8">
        <v>270.27999999999997</v>
      </c>
      <c r="E138" s="17">
        <v>6757.8</v>
      </c>
      <c r="F138" s="17">
        <v>-1665.7</v>
      </c>
      <c r="G138" s="17">
        <v>-3647.7</v>
      </c>
    </row>
    <row r="139" spans="2:7" x14ac:dyDescent="0.25">
      <c r="B139" s="17">
        <v>13024</v>
      </c>
      <c r="C139" s="17">
        <v>90.32</v>
      </c>
      <c r="D139" s="8">
        <v>270.43</v>
      </c>
      <c r="E139" s="17">
        <v>6757.5</v>
      </c>
      <c r="F139" s="17">
        <v>-1665.1</v>
      </c>
      <c r="G139" s="17">
        <v>-3741.7</v>
      </c>
    </row>
    <row r="140" spans="2:7" x14ac:dyDescent="0.25">
      <c r="B140" s="17">
        <v>13118</v>
      </c>
      <c r="C140" s="17">
        <v>89.73</v>
      </c>
      <c r="D140" s="8">
        <v>270.10000000000002</v>
      </c>
      <c r="E140" s="17">
        <v>6757.5</v>
      </c>
      <c r="F140" s="17">
        <v>-1664.7</v>
      </c>
      <c r="G140" s="17">
        <v>-3835.7</v>
      </c>
    </row>
    <row r="141" spans="2:7" x14ac:dyDescent="0.25">
      <c r="B141" s="17">
        <v>13212</v>
      </c>
      <c r="C141" s="17">
        <v>89.93</v>
      </c>
      <c r="D141" s="8">
        <v>270.39</v>
      </c>
      <c r="E141" s="17">
        <v>6757.7</v>
      </c>
      <c r="F141" s="17">
        <v>-1664.3</v>
      </c>
      <c r="G141" s="17">
        <v>-3929.7</v>
      </c>
    </row>
    <row r="142" spans="2:7" x14ac:dyDescent="0.25">
      <c r="B142" s="17">
        <v>13306</v>
      </c>
      <c r="C142" s="17">
        <v>90.08</v>
      </c>
      <c r="D142" s="8">
        <v>270.08999999999997</v>
      </c>
      <c r="E142" s="17">
        <v>6757.7</v>
      </c>
      <c r="F142" s="17">
        <v>-1663.9</v>
      </c>
      <c r="G142" s="17">
        <v>-4023.7</v>
      </c>
    </row>
    <row r="143" spans="2:7" x14ac:dyDescent="0.25">
      <c r="B143" s="17">
        <v>13399</v>
      </c>
      <c r="C143" s="17">
        <v>89.87</v>
      </c>
      <c r="D143" s="8">
        <v>270.36</v>
      </c>
      <c r="E143" s="17">
        <v>6757.8</v>
      </c>
      <c r="F143" s="17">
        <v>-1663.5</v>
      </c>
      <c r="G143" s="17">
        <v>-4116.7</v>
      </c>
    </row>
    <row r="144" spans="2:7" x14ac:dyDescent="0.25">
      <c r="B144" s="17">
        <v>13493</v>
      </c>
      <c r="C144" s="17">
        <v>90.37</v>
      </c>
      <c r="D144" s="8">
        <v>270.16000000000003</v>
      </c>
      <c r="E144" s="17">
        <v>6757.6</v>
      </c>
      <c r="F144" s="17">
        <v>-1663.1</v>
      </c>
      <c r="G144" s="17">
        <v>-4210.7</v>
      </c>
    </row>
    <row r="145" spans="2:7" x14ac:dyDescent="0.25">
      <c r="B145" s="17">
        <v>13587</v>
      </c>
      <c r="C145" s="17">
        <v>89.65</v>
      </c>
      <c r="D145" s="8">
        <v>270.47000000000003</v>
      </c>
      <c r="E145" s="17">
        <v>6757.6</v>
      </c>
      <c r="F145" s="17">
        <v>-1662.6</v>
      </c>
      <c r="G145" s="17">
        <v>-4304.7</v>
      </c>
    </row>
    <row r="146" spans="2:7" x14ac:dyDescent="0.25">
      <c r="B146" s="17">
        <v>13681</v>
      </c>
      <c r="C146" s="17">
        <v>90.02</v>
      </c>
      <c r="D146" s="8">
        <v>269.94</v>
      </c>
      <c r="E146" s="17">
        <v>6757.8</v>
      </c>
      <c r="F146" s="17">
        <v>-1662.2</v>
      </c>
      <c r="G146" s="17">
        <v>-4398.7</v>
      </c>
    </row>
    <row r="147" spans="2:7" x14ac:dyDescent="0.25">
      <c r="B147" s="17">
        <v>13775</v>
      </c>
      <c r="C147" s="17">
        <v>89.63</v>
      </c>
      <c r="D147" s="8">
        <v>270.77999999999997</v>
      </c>
      <c r="E147" s="17">
        <v>6758.1</v>
      </c>
      <c r="F147" s="17">
        <v>-1661.7</v>
      </c>
      <c r="G147" s="17">
        <v>-4492.7</v>
      </c>
    </row>
    <row r="148" spans="2:7" x14ac:dyDescent="0.25">
      <c r="B148" s="17">
        <v>13869</v>
      </c>
      <c r="C148" s="17">
        <v>89.74</v>
      </c>
      <c r="D148" s="8">
        <v>270.77</v>
      </c>
      <c r="E148" s="17">
        <v>6758.6</v>
      </c>
      <c r="F148" s="17">
        <v>-1660.4</v>
      </c>
      <c r="G148" s="17">
        <v>-4586.7</v>
      </c>
    </row>
    <row r="149" spans="2:7" x14ac:dyDescent="0.25">
      <c r="B149" s="17">
        <v>13962</v>
      </c>
      <c r="C149" s="17">
        <v>90.45</v>
      </c>
      <c r="D149" s="8">
        <v>270.57</v>
      </c>
      <c r="E149" s="17">
        <v>6758.5</v>
      </c>
      <c r="F149" s="17">
        <v>-1659.3</v>
      </c>
      <c r="G149" s="17">
        <v>-4679.7</v>
      </c>
    </row>
    <row r="150" spans="2:7" x14ac:dyDescent="0.25">
      <c r="B150" s="17">
        <v>14056</v>
      </c>
      <c r="C150" s="17">
        <v>89.73</v>
      </c>
      <c r="D150" s="8">
        <v>270.33</v>
      </c>
      <c r="E150" s="17">
        <v>6758.3</v>
      </c>
      <c r="F150" s="17">
        <v>-1658.6</v>
      </c>
      <c r="G150" s="17">
        <v>-4773.7</v>
      </c>
    </row>
    <row r="151" spans="2:7" x14ac:dyDescent="0.25">
      <c r="B151" s="17">
        <v>14149</v>
      </c>
      <c r="C151" s="17">
        <v>90.01</v>
      </c>
      <c r="D151" s="8">
        <v>270.81</v>
      </c>
      <c r="E151" s="17">
        <v>6758.5</v>
      </c>
      <c r="F151" s="17">
        <v>-1657.6</v>
      </c>
      <c r="G151" s="17">
        <v>-4866.7</v>
      </c>
    </row>
    <row r="152" spans="2:7" x14ac:dyDescent="0.25">
      <c r="B152" s="17">
        <v>14242</v>
      </c>
      <c r="C152" s="17">
        <v>90.36</v>
      </c>
      <c r="D152" s="8">
        <v>269.27999999999997</v>
      </c>
      <c r="E152" s="17">
        <v>6758.2</v>
      </c>
      <c r="F152" s="17">
        <v>-1657.6</v>
      </c>
      <c r="G152" s="17">
        <v>-4959.7</v>
      </c>
    </row>
    <row r="153" spans="2:7" x14ac:dyDescent="0.25">
      <c r="B153" s="17">
        <v>14337</v>
      </c>
      <c r="C153" s="17">
        <v>89.6</v>
      </c>
      <c r="D153" s="8">
        <v>270.20999999999998</v>
      </c>
      <c r="E153" s="17">
        <v>6758.3</v>
      </c>
      <c r="F153" s="17">
        <v>-1658</v>
      </c>
      <c r="G153" s="17">
        <v>-5054.7</v>
      </c>
    </row>
    <row r="154" spans="2:7" x14ac:dyDescent="0.25">
      <c r="B154" s="17">
        <v>14430</v>
      </c>
      <c r="C154" s="17">
        <v>89.83</v>
      </c>
      <c r="D154" s="8">
        <v>269.77999999999997</v>
      </c>
      <c r="E154" s="17">
        <v>6758.7</v>
      </c>
      <c r="F154" s="17">
        <v>-1658</v>
      </c>
      <c r="G154" s="17">
        <v>-5147.7</v>
      </c>
    </row>
    <row r="155" spans="2:7" x14ac:dyDescent="0.25">
      <c r="B155" s="17">
        <v>14524</v>
      </c>
      <c r="C155" s="17">
        <v>89.49</v>
      </c>
      <c r="D155" s="8">
        <v>269.77999999999997</v>
      </c>
      <c r="E155" s="17">
        <v>6759.3</v>
      </c>
      <c r="F155" s="17">
        <v>-1658.4</v>
      </c>
      <c r="G155" s="17">
        <v>-5241.7</v>
      </c>
    </row>
    <row r="156" spans="2:7" x14ac:dyDescent="0.25">
      <c r="B156" s="17">
        <v>14617</v>
      </c>
      <c r="C156" s="17">
        <v>89.95</v>
      </c>
      <c r="D156" s="8">
        <v>269.61</v>
      </c>
      <c r="E156" s="17">
        <v>6759.8</v>
      </c>
      <c r="F156" s="17">
        <v>-1658.8</v>
      </c>
      <c r="G156" s="17">
        <v>-5334.7</v>
      </c>
    </row>
    <row r="157" spans="2:7" x14ac:dyDescent="0.25">
      <c r="B157" s="17">
        <v>14710</v>
      </c>
      <c r="C157" s="17">
        <v>89.53</v>
      </c>
      <c r="D157" s="8">
        <v>269.23</v>
      </c>
      <c r="E157" s="17">
        <v>6760.2</v>
      </c>
      <c r="F157" s="17">
        <v>-1659.8</v>
      </c>
      <c r="G157" s="17">
        <v>-5427.7</v>
      </c>
    </row>
    <row r="158" spans="2:7" x14ac:dyDescent="0.25">
      <c r="B158" s="17">
        <v>14804</v>
      </c>
      <c r="C158" s="17">
        <v>90.12</v>
      </c>
      <c r="D158" s="8">
        <v>269.5</v>
      </c>
      <c r="E158" s="17">
        <v>6760.5</v>
      </c>
      <c r="F158" s="17">
        <v>-1660.8</v>
      </c>
      <c r="G158" s="17">
        <v>-5521.7</v>
      </c>
    </row>
    <row r="159" spans="2:7" x14ac:dyDescent="0.25">
      <c r="B159" s="17">
        <v>14898</v>
      </c>
      <c r="C159" s="17">
        <v>89.9</v>
      </c>
      <c r="D159" s="8">
        <v>269.52</v>
      </c>
      <c r="E159" s="17">
        <v>6760.4</v>
      </c>
      <c r="F159" s="17">
        <v>-1661.6</v>
      </c>
      <c r="G159" s="17">
        <v>-5615.6</v>
      </c>
    </row>
    <row r="160" spans="2:7" x14ac:dyDescent="0.25">
      <c r="B160" s="17">
        <v>14992</v>
      </c>
      <c r="C160" s="17">
        <v>90.93</v>
      </c>
      <c r="D160" s="8">
        <v>269.5</v>
      </c>
      <c r="E160" s="17">
        <v>6759.8</v>
      </c>
      <c r="F160" s="17">
        <v>-1662.4</v>
      </c>
      <c r="G160" s="17">
        <v>-5709.6</v>
      </c>
    </row>
    <row r="161" spans="2:7" x14ac:dyDescent="0.25">
      <c r="B161" s="17">
        <v>15087</v>
      </c>
      <c r="C161" s="17">
        <v>90.87</v>
      </c>
      <c r="D161" s="8">
        <v>270.20999999999998</v>
      </c>
      <c r="E161" s="17">
        <v>6758.3</v>
      </c>
      <c r="F161" s="17">
        <v>-1662.7</v>
      </c>
      <c r="G161" s="17">
        <v>-5804.6</v>
      </c>
    </row>
    <row r="162" spans="2:7" x14ac:dyDescent="0.25">
      <c r="B162" s="17">
        <v>15181</v>
      </c>
      <c r="C162" s="17">
        <v>89.65</v>
      </c>
      <c r="D162" s="8">
        <v>269.64999999999998</v>
      </c>
      <c r="E162" s="17">
        <v>6757.8</v>
      </c>
      <c r="F162" s="17">
        <v>-1662.8</v>
      </c>
      <c r="G162" s="17">
        <v>-5898.6</v>
      </c>
    </row>
    <row r="163" spans="2:7" x14ac:dyDescent="0.25">
      <c r="B163" s="17">
        <v>15274</v>
      </c>
      <c r="C163" s="17">
        <v>89.33</v>
      </c>
      <c r="D163" s="8">
        <v>269.77</v>
      </c>
      <c r="E163" s="17">
        <v>6758.7</v>
      </c>
      <c r="F163" s="17">
        <v>-1663.3</v>
      </c>
      <c r="G163" s="17">
        <v>-5991.6</v>
      </c>
    </row>
    <row r="164" spans="2:7" x14ac:dyDescent="0.25">
      <c r="B164" s="17">
        <v>15369</v>
      </c>
      <c r="C164" s="17">
        <v>88.76</v>
      </c>
      <c r="D164" s="8">
        <v>269.85000000000002</v>
      </c>
      <c r="E164" s="17">
        <v>6760.3</v>
      </c>
      <c r="F164" s="17">
        <v>-1663.6</v>
      </c>
      <c r="G164" s="17">
        <v>-6086.6</v>
      </c>
    </row>
    <row r="165" spans="2:7" x14ac:dyDescent="0.25">
      <c r="B165" s="17">
        <v>15463</v>
      </c>
      <c r="C165" s="17">
        <v>88.43</v>
      </c>
      <c r="D165" s="8">
        <v>269.74</v>
      </c>
      <c r="E165" s="17">
        <v>6762.6</v>
      </c>
      <c r="F165" s="17">
        <v>-1663.9</v>
      </c>
      <c r="G165" s="17">
        <v>-6180.6</v>
      </c>
    </row>
    <row r="166" spans="2:7" x14ac:dyDescent="0.25">
      <c r="B166" s="17">
        <v>15557</v>
      </c>
      <c r="C166" s="17">
        <v>88.8</v>
      </c>
      <c r="D166" s="8">
        <v>269.76</v>
      </c>
      <c r="E166" s="17">
        <v>6764.8</v>
      </c>
      <c r="F166" s="17">
        <v>-1664.3</v>
      </c>
      <c r="G166" s="17">
        <v>-6274.5</v>
      </c>
    </row>
    <row r="167" spans="2:7" x14ac:dyDescent="0.25">
      <c r="B167" s="17">
        <v>15651</v>
      </c>
      <c r="C167" s="17">
        <v>88.69</v>
      </c>
      <c r="D167" s="8">
        <v>269.89</v>
      </c>
      <c r="E167" s="17">
        <v>6766.9</v>
      </c>
      <c r="F167" s="17">
        <v>-1664.6</v>
      </c>
      <c r="G167" s="17">
        <v>-6368.5</v>
      </c>
    </row>
    <row r="168" spans="2:7" x14ac:dyDescent="0.25">
      <c r="B168" s="17">
        <v>15746</v>
      </c>
      <c r="C168" s="17">
        <v>88.84</v>
      </c>
      <c r="D168" s="8">
        <v>269.58999999999997</v>
      </c>
      <c r="E168" s="17">
        <v>6768.9</v>
      </c>
      <c r="F168" s="17">
        <v>-1665</v>
      </c>
      <c r="G168" s="17">
        <v>-6463.5</v>
      </c>
    </row>
    <row r="169" spans="2:7" x14ac:dyDescent="0.25">
      <c r="B169" s="17">
        <v>15839</v>
      </c>
      <c r="C169" s="17">
        <v>88.56</v>
      </c>
      <c r="D169" s="8">
        <v>269.86</v>
      </c>
      <c r="E169" s="17">
        <v>6771.1</v>
      </c>
      <c r="F169" s="17">
        <v>-1665.5</v>
      </c>
      <c r="G169" s="17">
        <v>-6556.5</v>
      </c>
    </row>
    <row r="170" spans="2:7" x14ac:dyDescent="0.25">
      <c r="B170" s="17">
        <v>15933</v>
      </c>
      <c r="C170" s="17">
        <v>90.9</v>
      </c>
      <c r="D170" s="8">
        <v>269.62</v>
      </c>
      <c r="E170" s="17">
        <v>6771.5</v>
      </c>
      <c r="F170" s="17">
        <v>-1665.9</v>
      </c>
      <c r="G170" s="17">
        <v>-6650.5</v>
      </c>
    </row>
    <row r="171" spans="2:7" x14ac:dyDescent="0.25">
      <c r="B171" s="17">
        <v>16027</v>
      </c>
      <c r="C171" s="17">
        <v>90.67</v>
      </c>
      <c r="D171" s="8">
        <v>269.77999999999997</v>
      </c>
      <c r="E171" s="17">
        <v>6770.2</v>
      </c>
      <c r="F171" s="17">
        <v>-1666.4</v>
      </c>
      <c r="G171" s="17">
        <v>-6744.5</v>
      </c>
    </row>
    <row r="172" spans="2:7" x14ac:dyDescent="0.25">
      <c r="B172" s="17">
        <v>16121</v>
      </c>
      <c r="C172" s="17">
        <v>90.6</v>
      </c>
      <c r="D172" s="8">
        <v>269.85000000000002</v>
      </c>
      <c r="E172" s="17">
        <v>6769.2</v>
      </c>
      <c r="F172" s="17">
        <v>-1666.7</v>
      </c>
      <c r="G172" s="17">
        <v>-6838.5</v>
      </c>
    </row>
    <row r="173" spans="2:7" x14ac:dyDescent="0.25">
      <c r="B173" s="17">
        <v>16215</v>
      </c>
      <c r="C173" s="17">
        <v>90.56</v>
      </c>
      <c r="D173" s="8">
        <v>269.93</v>
      </c>
      <c r="E173" s="17">
        <v>6768.2</v>
      </c>
      <c r="F173" s="17">
        <v>-1666.9</v>
      </c>
      <c r="G173" s="17">
        <v>-6932.4</v>
      </c>
    </row>
    <row r="174" spans="2:7" x14ac:dyDescent="0.25">
      <c r="B174" s="17">
        <v>16309</v>
      </c>
      <c r="C174" s="17">
        <v>90.76</v>
      </c>
      <c r="D174" s="8">
        <v>269.64</v>
      </c>
      <c r="E174" s="17">
        <v>6767.1</v>
      </c>
      <c r="F174" s="17">
        <v>-1667.2</v>
      </c>
      <c r="G174" s="17">
        <v>-7026.4</v>
      </c>
    </row>
    <row r="175" spans="2:7" x14ac:dyDescent="0.25">
      <c r="B175" s="17">
        <v>16404</v>
      </c>
      <c r="C175" s="17">
        <v>90.69</v>
      </c>
      <c r="D175" s="8">
        <v>269.63</v>
      </c>
      <c r="E175" s="17">
        <v>6765.9</v>
      </c>
      <c r="F175" s="17">
        <v>-1667.9</v>
      </c>
      <c r="G175" s="17">
        <v>-7121.4</v>
      </c>
    </row>
    <row r="176" spans="2:7" x14ac:dyDescent="0.25">
      <c r="B176" s="17">
        <v>16498</v>
      </c>
      <c r="C176" s="17">
        <v>90.97</v>
      </c>
      <c r="D176" s="8">
        <v>269.52999999999997</v>
      </c>
      <c r="E176" s="17">
        <v>6764.6</v>
      </c>
      <c r="F176" s="17">
        <v>-1668.5</v>
      </c>
      <c r="G176" s="17">
        <v>-7215.4</v>
      </c>
    </row>
    <row r="177" spans="2:7" x14ac:dyDescent="0.25">
      <c r="B177" s="17">
        <v>16592</v>
      </c>
      <c r="C177" s="17">
        <v>90.89</v>
      </c>
      <c r="D177" s="8">
        <v>269.70999999999998</v>
      </c>
      <c r="E177" s="17">
        <v>6763</v>
      </c>
      <c r="F177" s="17">
        <v>-1669.2</v>
      </c>
      <c r="G177" s="17">
        <v>-7309.4</v>
      </c>
    </row>
    <row r="178" spans="2:7" x14ac:dyDescent="0.25">
      <c r="B178" s="17">
        <v>16685</v>
      </c>
      <c r="C178" s="17">
        <v>90.57</v>
      </c>
      <c r="D178" s="8">
        <v>269.83999999999997</v>
      </c>
      <c r="E178" s="17">
        <v>6761.9</v>
      </c>
      <c r="F178" s="17">
        <v>-1669.5</v>
      </c>
      <c r="G178" s="17">
        <v>-7402.4</v>
      </c>
    </row>
    <row r="179" spans="2:7" x14ac:dyDescent="0.25">
      <c r="B179" s="17">
        <v>16778</v>
      </c>
      <c r="C179" s="17">
        <v>90.86</v>
      </c>
      <c r="D179" s="8">
        <v>269.7</v>
      </c>
      <c r="E179" s="17">
        <v>6760.7</v>
      </c>
      <c r="F179" s="17">
        <v>-1669.9</v>
      </c>
      <c r="G179" s="17">
        <v>-7495.4</v>
      </c>
    </row>
    <row r="180" spans="2:7" x14ac:dyDescent="0.25">
      <c r="B180" s="17">
        <v>16872</v>
      </c>
      <c r="C180" s="17">
        <v>90.66</v>
      </c>
      <c r="D180" s="9">
        <v>269.57</v>
      </c>
      <c r="E180" s="17">
        <v>6759.5</v>
      </c>
      <c r="F180" s="17">
        <v>-1670.5</v>
      </c>
      <c r="G180" s="17">
        <v>-7589.4</v>
      </c>
    </row>
    <row r="181" spans="2:7" x14ac:dyDescent="0.25">
      <c r="B181" s="17">
        <v>16966</v>
      </c>
      <c r="C181" s="17">
        <v>90.85</v>
      </c>
      <c r="D181" s="9">
        <v>269.8</v>
      </c>
      <c r="E181" s="17">
        <v>6758.2</v>
      </c>
      <c r="F181" s="17">
        <v>-1671</v>
      </c>
      <c r="G181" s="17">
        <v>-7683.4</v>
      </c>
    </row>
    <row r="182" spans="2:7" x14ac:dyDescent="0.25">
      <c r="B182" s="17">
        <v>17060</v>
      </c>
      <c r="C182" s="17">
        <v>90.95</v>
      </c>
      <c r="D182" s="9">
        <v>269.49</v>
      </c>
      <c r="E182" s="17">
        <v>6756.7</v>
      </c>
      <c r="F182" s="17">
        <v>-1671.6</v>
      </c>
      <c r="G182" s="17">
        <v>-7777.4</v>
      </c>
    </row>
    <row r="183" spans="2:7" x14ac:dyDescent="0.25">
      <c r="B183" s="17">
        <v>17248</v>
      </c>
      <c r="C183" s="17">
        <v>90.79</v>
      </c>
      <c r="D183" s="9">
        <v>269.69</v>
      </c>
      <c r="E183" s="17">
        <v>6753.9</v>
      </c>
      <c r="F183" s="17">
        <v>-1672.9</v>
      </c>
      <c r="G183" s="17">
        <v>-7965.3</v>
      </c>
    </row>
    <row r="184" spans="2:7" x14ac:dyDescent="0.25">
      <c r="B184" s="17">
        <v>17342</v>
      </c>
      <c r="C184" s="17">
        <v>90.63</v>
      </c>
      <c r="D184" s="9">
        <v>269.67</v>
      </c>
      <c r="E184" s="17">
        <v>6752.7</v>
      </c>
      <c r="F184" s="17">
        <v>-1673.5</v>
      </c>
      <c r="G184" s="17">
        <v>-8059.3</v>
      </c>
    </row>
    <row r="185" spans="2:7" x14ac:dyDescent="0.25">
      <c r="B185" s="17">
        <v>17397</v>
      </c>
      <c r="C185" s="17">
        <v>90.63</v>
      </c>
      <c r="D185" s="9">
        <v>269.67</v>
      </c>
      <c r="E185" s="17">
        <v>6752.1</v>
      </c>
      <c r="F185" s="17">
        <v>-1673.8</v>
      </c>
      <c r="G185" s="17">
        <v>-8114.3</v>
      </c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9935C4-AB29-4693-BC00-DA6BE310D3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DE27F4-234F-42AC-86EE-EC74497DA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2024-07-15T21:13:48Z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2024-07-15T21:13:48Z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545a0572-ca09-4e73-998a-29d20e08a121</vt:lpwstr>
  </property>
  <property fmtid="{D5CDD505-2E9C-101B-9397-08002B2CF9AE}" pid="8" name="MSIP_Label_6e4db608-ddec-4a44-8ad7-7d5a79b7448e_ContentBits">
    <vt:lpwstr>0</vt:lpwstr>
  </property>
</Properties>
</file>