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8B84A8D1-7C4B-4F4C-8F12-C64CA5BAEBCA}" xr6:coauthVersionLast="47" xr6:coauthVersionMax="47" xr10:uidLastSave="{5278600E-A28D-4F12-B829-7922381B0522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<sst xmlns="http://schemas.openxmlformats.org/spreadsheetml/2006/main" count="42" uniqueCount="38">
  <si>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</si>
  <si>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</si>
  <si>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</si>
  <si>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</si>
  <si>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</si>
  <si>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</si>
  <si>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</si>
  <si>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</si>
  <si>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</si>
  <si>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</si>
  <si>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</si>
  <si>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</si>
  <si>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</si>
  <si>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</si>
  <si>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</si>
  <si>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</si>
  <si>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</si>
  <si>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</si>
  <si>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</si>
  <si>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</si>
  <si>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</si>
  <si>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</si>
  <si>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</si>
  <si>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</si>
  <si>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</si>
  <si>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</si>
  <si>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</si>
  <si>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</si>
  <si>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</si>
  <si>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</si>
  <si>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</si>
  <si>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</si>
  <si>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</si>
  <si>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</si>
  <si>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14N</t>
  </si>
  <si>
    <t>05-123-51769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</si>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</sst>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0.53</v>
      </c>
      <c r="D3" s="13">
        <v>120.69</v>
      </c>
      <c r="E3" s="17">
        <v>208</v>
      </c>
      <c r="F3" s="17">
        <v>-0.5</v>
      </c>
      <c r="G3" s="17">
        <v>0.8</v>
      </c>
    </row>
    <row r="4" spans="1:11" ht="15.75" thickBot="1" x14ac:dyDescent="0.3">
      <c r="A4" s="2" t="s">
        <v>8</v>
      </c>
      <c r="B4" s="17">
        <v>300</v>
      </c>
      <c r="C4" s="17">
        <v>0.35</v>
      </c>
      <c r="D4" s="13">
        <v>187.31</v>
      </c>
      <c r="E4" s="17">
        <v>300</v>
      </c>
      <c r="F4" s="17">
        <v>-1</v>
      </c>
      <c r="G4" s="17">
        <v>1.2</v>
      </c>
    </row>
    <row r="5" spans="1:11" ht="15.75" thickBot="1" x14ac:dyDescent="0.3">
      <c r="A5" s="6">
        <v>69175</v>
      </c>
      <c r="B5" s="17">
        <v>394</v>
      </c>
      <c r="C5" s="17">
        <v>0.44</v>
      </c>
      <c r="D5" s="13">
        <v>176.76</v>
      </c>
      <c r="E5" s="17">
        <v>394</v>
      </c>
      <c r="F5" s="17">
        <v>-1.6</v>
      </c>
      <c r="G5" s="17">
        <v>1.1000000000000001</v>
      </c>
    </row>
    <row r="6" spans="1:11" ht="15.75" thickBot="1" x14ac:dyDescent="0.3">
      <c r="A6" s="2" t="s">
        <v>9</v>
      </c>
      <c r="B6" s="17">
        <v>488</v>
      </c>
      <c r="C6" s="17">
        <v>0.44</v>
      </c>
      <c r="D6" s="13">
        <v>203.13</v>
      </c>
      <c r="E6" s="17">
        <v>488</v>
      </c>
      <c r="F6" s="17">
        <v>-2.2999999999999998</v>
      </c>
      <c r="G6" s="17">
        <v>1</v>
      </c>
    </row>
    <row r="7" spans="1:11" ht="15.75" thickBot="1" x14ac:dyDescent="0.3">
      <c r="A7" s="7" t="s">
        <v>34</v>
      </c>
      <c r="B7" s="17">
        <v>582</v>
      </c>
      <c r="C7" s="17">
        <v>2.2000000000000002</v>
      </c>
      <c r="D7" s="13">
        <v>120.86</v>
      </c>
      <c r="E7" s="17">
        <v>582</v>
      </c>
      <c r="F7" s="17">
        <v>-3.6</v>
      </c>
      <c r="G7" s="17">
        <v>2.4</v>
      </c>
    </row>
    <row r="8" spans="1:11" x14ac:dyDescent="0.25">
      <c r="A8" s="2" t="s">
        <v>12</v>
      </c>
      <c r="B8" s="17">
        <v>677</v>
      </c>
      <c r="C8" s="17">
        <v>4.04</v>
      </c>
      <c r="D8" s="13">
        <v>117.17</v>
      </c>
      <c r="E8" s="17">
        <v>676.8</v>
      </c>
      <c r="F8" s="17">
        <v>-6</v>
      </c>
      <c r="G8" s="17">
        <v>7</v>
      </c>
    </row>
    <row r="9" spans="1:11" ht="15.75" thickBot="1" x14ac:dyDescent="0.3">
      <c r="A9" s="15" t="s">
        <v>35</v>
      </c>
      <c r="B9" s="17">
        <v>771</v>
      </c>
      <c r="C9" s="17">
        <v>5.89</v>
      </c>
      <c r="D9" s="13">
        <v>105.22</v>
      </c>
      <c r="E9" s="17">
        <v>770.5</v>
      </c>
      <c r="F9" s="17">
        <v>-8.8000000000000007</v>
      </c>
      <c r="G9" s="17">
        <v>14.6</v>
      </c>
    </row>
    <row r="10" spans="1:11" ht="15.75" thickBot="1" x14ac:dyDescent="0.3">
      <c r="A10" s="5" t="s">
        <v>11</v>
      </c>
      <c r="B10" s="17">
        <v>865</v>
      </c>
      <c r="C10" s="17">
        <v>7.56</v>
      </c>
      <c r="D10" s="13">
        <v>100.47</v>
      </c>
      <c r="E10" s="17">
        <v>863.8</v>
      </c>
      <c r="F10" s="17">
        <v>-11.2</v>
      </c>
      <c r="G10" s="17">
        <v>25.3</v>
      </c>
    </row>
    <row r="11" spans="1:11" ht="15.75" thickBot="1" x14ac:dyDescent="0.3">
      <c r="A11" s="16" t="s">
        <v>33</v>
      </c>
      <c r="B11" s="17">
        <v>958</v>
      </c>
      <c r="C11" s="17">
        <v>10.02</v>
      </c>
      <c r="D11" s="13">
        <v>100.82</v>
      </c>
      <c r="E11" s="17">
        <v>955.7</v>
      </c>
      <c r="F11" s="17">
        <v>-13.8</v>
      </c>
      <c r="G11" s="17">
        <v>39.299999999999997</v>
      </c>
    </row>
    <row r="12" spans="1:11" ht="15.75" thickBot="1" x14ac:dyDescent="0.3">
      <c r="A12" s="5" t="s">
        <v>10</v>
      </c>
      <c r="B12" s="17">
        <v>1052</v>
      </c>
      <c r="C12" s="17">
        <v>12.05</v>
      </c>
      <c r="D12" s="13">
        <v>103.46</v>
      </c>
      <c r="E12" s="17">
        <v>1048</v>
      </c>
      <c r="F12" s="17">
        <v>-17.7</v>
      </c>
      <c r="G12" s="17">
        <v>56.8</v>
      </c>
    </row>
    <row r="13" spans="1:11" ht="15.75" thickBot="1" x14ac:dyDescent="0.3">
      <c r="A13" s="7" t="s">
        <v>36</v>
      </c>
      <c r="B13" s="17">
        <v>1146</v>
      </c>
      <c r="C13" s="17">
        <v>12.57</v>
      </c>
      <c r="D13" s="13">
        <v>102.58</v>
      </c>
      <c r="E13" s="17">
        <v>1139.8</v>
      </c>
      <c r="F13" s="17">
        <v>-22.2</v>
      </c>
      <c r="G13" s="17">
        <v>76.400000000000006</v>
      </c>
    </row>
    <row r="14" spans="1:11" ht="15.75" thickBot="1" x14ac:dyDescent="0.3">
      <c r="A14" s="5" t="s">
        <v>29</v>
      </c>
      <c r="B14" s="17">
        <v>1239</v>
      </c>
      <c r="C14" s="17">
        <v>14.42</v>
      </c>
      <c r="D14" s="13">
        <v>105.04</v>
      </c>
      <c r="E14" s="17">
        <v>1230.2</v>
      </c>
      <c r="F14" s="17">
        <v>-27.4</v>
      </c>
      <c r="G14" s="17">
        <v>97.4</v>
      </c>
    </row>
    <row r="15" spans="1:11" ht="15.75" thickBot="1" x14ac:dyDescent="0.3">
      <c r="A15" t="str">
        <f>INDEX(Lookup!E2:E5,Lookup!F2)</f>
        <v>Horizontal</v>
      </c>
      <c r="B15" s="17">
        <v>1334</v>
      </c>
      <c r="C15" s="17">
        <v>15.74</v>
      </c>
      <c r="D15" s="13">
        <v>106.27</v>
      </c>
      <c r="E15" s="17">
        <v>1322</v>
      </c>
      <c r="F15" s="17">
        <v>-34.1</v>
      </c>
      <c r="G15" s="17">
        <v>121.2</v>
      </c>
    </row>
    <row r="16" spans="1:11" ht="15.75" thickBot="1" x14ac:dyDescent="0.3">
      <c r="A16" s="5" t="s">
        <v>13</v>
      </c>
      <c r="B16" s="17">
        <v>1428</v>
      </c>
      <c r="C16" s="17">
        <v>18.11</v>
      </c>
      <c r="D16" s="13">
        <v>106.1</v>
      </c>
      <c r="E16" s="17">
        <v>1411.9</v>
      </c>
      <c r="F16" s="17">
        <v>-41.7</v>
      </c>
      <c r="G16" s="17">
        <v>147.5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19.61</v>
      </c>
      <c r="D17" s="13">
        <v>106.27</v>
      </c>
      <c r="E17" s="17">
        <v>1500.8</v>
      </c>
      <c r="F17" s="17">
        <v>-50.2</v>
      </c>
      <c r="G17" s="17">
        <v>176.7</v>
      </c>
    </row>
    <row r="18" spans="1:7" ht="15.75" thickBot="1" x14ac:dyDescent="0.3">
      <c r="A18" s="5" t="s">
        <v>15</v>
      </c>
      <c r="B18" s="17">
        <v>1616</v>
      </c>
      <c r="C18" s="17">
        <v>21.81</v>
      </c>
      <c r="D18" s="13">
        <v>106.45</v>
      </c>
      <c r="E18" s="17">
        <v>1588.8</v>
      </c>
      <c r="F18" s="17">
        <v>-59.5</v>
      </c>
      <c r="G18" s="17">
        <v>208.6</v>
      </c>
    </row>
    <row r="19" spans="1:7" x14ac:dyDescent="0.25">
      <c r="A19" t="e">
        <f>INDEX(Lookup!C2:C12,Lookup!D2)</f>
        <v>#VALUE!</v>
      </c>
      <c r="B19" s="17">
        <v>1710</v>
      </c>
      <c r="C19" s="17">
        <v>23.83</v>
      </c>
      <c r="D19" s="13">
        <v>108.73</v>
      </c>
      <c r="E19" s="17">
        <v>1675.4</v>
      </c>
      <c r="F19" s="17">
        <v>-70.599999999999994</v>
      </c>
      <c r="G19" s="17">
        <v>243.3</v>
      </c>
    </row>
    <row r="20" spans="1:7" x14ac:dyDescent="0.25">
      <c r="B20" s="17">
        <v>1804</v>
      </c>
      <c r="C20" s="17">
        <v>26.12</v>
      </c>
      <c r="D20" s="13">
        <v>106.62</v>
      </c>
      <c r="E20" s="17">
        <v>1760.6</v>
      </c>
      <c r="F20" s="17">
        <v>-82.6</v>
      </c>
      <c r="G20" s="17">
        <v>281.10000000000002</v>
      </c>
    </row>
    <row r="21" spans="1:7" x14ac:dyDescent="0.25">
      <c r="B21" s="17">
        <v>1892</v>
      </c>
      <c r="C21" s="17">
        <v>27.61</v>
      </c>
      <c r="D21" s="13">
        <v>107.5</v>
      </c>
      <c r="E21" s="17">
        <v>1839.1</v>
      </c>
      <c r="F21" s="17">
        <v>-94.3</v>
      </c>
      <c r="G21" s="17">
        <v>319.10000000000002</v>
      </c>
    </row>
    <row r="22" spans="1:7" x14ac:dyDescent="0.25">
      <c r="B22" s="17">
        <v>2049</v>
      </c>
      <c r="C22" s="17">
        <v>27.18</v>
      </c>
      <c r="D22" s="13">
        <v>107.51</v>
      </c>
      <c r="E22" s="17">
        <v>1978.5</v>
      </c>
      <c r="F22" s="17">
        <v>-116</v>
      </c>
      <c r="G22" s="17">
        <v>388</v>
      </c>
    </row>
    <row r="23" spans="1:7" x14ac:dyDescent="0.25">
      <c r="B23" s="17">
        <v>2143</v>
      </c>
      <c r="C23" s="17">
        <v>26.97</v>
      </c>
      <c r="D23" s="13">
        <v>107.61</v>
      </c>
      <c r="E23" s="17">
        <v>2062.1999999999998</v>
      </c>
      <c r="F23" s="17">
        <v>-128.9</v>
      </c>
      <c r="G23" s="17">
        <v>428.8</v>
      </c>
    </row>
    <row r="24" spans="1:7" x14ac:dyDescent="0.25">
      <c r="B24" s="17">
        <v>2237</v>
      </c>
      <c r="C24" s="17">
        <v>27.14</v>
      </c>
      <c r="D24" s="13">
        <v>112.08</v>
      </c>
      <c r="E24" s="17">
        <v>2145.9</v>
      </c>
      <c r="F24" s="17">
        <v>-143.4</v>
      </c>
      <c r="G24" s="17">
        <v>469</v>
      </c>
    </row>
    <row r="25" spans="1:7" x14ac:dyDescent="0.25">
      <c r="B25" s="17">
        <v>2331</v>
      </c>
      <c r="C25" s="17">
        <v>26.27</v>
      </c>
      <c r="D25" s="13">
        <v>112.6</v>
      </c>
      <c r="E25" s="17">
        <v>2229.9</v>
      </c>
      <c r="F25" s="17">
        <v>-159.5</v>
      </c>
      <c r="G25" s="17">
        <v>508.1</v>
      </c>
    </row>
    <row r="26" spans="1:7" x14ac:dyDescent="0.25">
      <c r="B26" s="17">
        <v>2424</v>
      </c>
      <c r="C26" s="17">
        <v>26.63</v>
      </c>
      <c r="D26" s="13">
        <v>112.62</v>
      </c>
      <c r="E26" s="17">
        <v>2313.1999999999998</v>
      </c>
      <c r="F26" s="17">
        <v>-175.4</v>
      </c>
      <c r="G26" s="17">
        <v>546.29999999999995</v>
      </c>
    </row>
    <row r="27" spans="1:7" x14ac:dyDescent="0.25">
      <c r="B27" s="17">
        <v>2518</v>
      </c>
      <c r="C27" s="17">
        <v>26.83</v>
      </c>
      <c r="D27" s="13">
        <v>112.86</v>
      </c>
      <c r="E27" s="17">
        <v>2397.1</v>
      </c>
      <c r="F27" s="17">
        <v>-191.7</v>
      </c>
      <c r="G27" s="17">
        <v>585.29999999999995</v>
      </c>
    </row>
    <row r="28" spans="1:7" x14ac:dyDescent="0.25">
      <c r="B28" s="17">
        <v>2612</v>
      </c>
      <c r="C28" s="17">
        <v>26.99</v>
      </c>
      <c r="D28" s="13">
        <v>113.17</v>
      </c>
      <c r="E28" s="17">
        <v>2480.9</v>
      </c>
      <c r="F28" s="17">
        <v>-208.4</v>
      </c>
      <c r="G28" s="17">
        <v>624.5</v>
      </c>
    </row>
    <row r="29" spans="1:7" x14ac:dyDescent="0.25">
      <c r="B29" s="17">
        <v>2706</v>
      </c>
      <c r="C29" s="17">
        <v>27.16</v>
      </c>
      <c r="D29" s="13">
        <v>116.09</v>
      </c>
      <c r="E29" s="17">
        <v>2564.6</v>
      </c>
      <c r="F29" s="17">
        <v>-226.2</v>
      </c>
      <c r="G29" s="17">
        <v>663.4</v>
      </c>
    </row>
    <row r="30" spans="1:7" x14ac:dyDescent="0.25">
      <c r="B30" s="17">
        <v>2801</v>
      </c>
      <c r="C30" s="17">
        <v>27.12</v>
      </c>
      <c r="D30" s="13">
        <v>115.17</v>
      </c>
      <c r="E30" s="17">
        <v>2649.2</v>
      </c>
      <c r="F30" s="17">
        <v>-244.9</v>
      </c>
      <c r="G30" s="17">
        <v>702.4</v>
      </c>
    </row>
    <row r="31" spans="1:7" x14ac:dyDescent="0.25">
      <c r="B31" s="17">
        <v>2895</v>
      </c>
      <c r="C31" s="17">
        <v>26.67</v>
      </c>
      <c r="D31" s="13">
        <v>115.34</v>
      </c>
      <c r="E31" s="17">
        <v>2733</v>
      </c>
      <c r="F31" s="17">
        <v>-263.10000000000002</v>
      </c>
      <c r="G31" s="17">
        <v>740.9</v>
      </c>
    </row>
    <row r="32" spans="1:7" x14ac:dyDescent="0.25">
      <c r="B32" s="17">
        <v>2988</v>
      </c>
      <c r="C32" s="17">
        <v>26.69</v>
      </c>
      <c r="D32" s="13">
        <v>115.41</v>
      </c>
      <c r="E32" s="17">
        <v>2816.1</v>
      </c>
      <c r="F32" s="17">
        <v>-281</v>
      </c>
      <c r="G32" s="17">
        <v>778.6</v>
      </c>
    </row>
    <row r="33" spans="2:7" x14ac:dyDescent="0.25">
      <c r="B33" s="17">
        <v>3082</v>
      </c>
      <c r="C33" s="17">
        <v>26.86</v>
      </c>
      <c r="D33" s="13">
        <v>114.71</v>
      </c>
      <c r="E33" s="17">
        <v>2900</v>
      </c>
      <c r="F33" s="17">
        <v>-298.89999999999998</v>
      </c>
      <c r="G33" s="17">
        <v>817</v>
      </c>
    </row>
    <row r="34" spans="2:7" x14ac:dyDescent="0.25">
      <c r="B34" s="17">
        <v>3175</v>
      </c>
      <c r="C34" s="17">
        <v>26.96</v>
      </c>
      <c r="D34" s="13">
        <v>114.09</v>
      </c>
      <c r="E34" s="17">
        <v>2983</v>
      </c>
      <c r="F34" s="17">
        <v>-316.3</v>
      </c>
      <c r="G34" s="17">
        <v>855.3</v>
      </c>
    </row>
    <row r="35" spans="2:7" x14ac:dyDescent="0.25">
      <c r="B35" s="17">
        <v>3269</v>
      </c>
      <c r="C35" s="17">
        <v>26.6</v>
      </c>
      <c r="D35" s="13">
        <v>112.83</v>
      </c>
      <c r="E35" s="17">
        <v>3066.9</v>
      </c>
      <c r="F35" s="17">
        <v>-333.2</v>
      </c>
      <c r="G35" s="17">
        <v>894.2</v>
      </c>
    </row>
    <row r="36" spans="2:7" x14ac:dyDescent="0.25">
      <c r="B36" s="17">
        <v>3363</v>
      </c>
      <c r="C36" s="17">
        <v>26.06</v>
      </c>
      <c r="D36" s="13">
        <v>112.38</v>
      </c>
      <c r="E36" s="17">
        <v>3151.1</v>
      </c>
      <c r="F36" s="17">
        <v>-349.2</v>
      </c>
      <c r="G36" s="17">
        <v>932.6</v>
      </c>
    </row>
    <row r="37" spans="2:7" x14ac:dyDescent="0.25">
      <c r="B37" s="17">
        <v>3457</v>
      </c>
      <c r="C37" s="17">
        <v>27.41</v>
      </c>
      <c r="D37" s="13">
        <v>111.98</v>
      </c>
      <c r="E37" s="17">
        <v>3235.1</v>
      </c>
      <c r="F37" s="17">
        <v>-365.1</v>
      </c>
      <c r="G37" s="17">
        <v>971.8</v>
      </c>
    </row>
    <row r="38" spans="2:7" x14ac:dyDescent="0.25">
      <c r="B38" s="17">
        <v>3551</v>
      </c>
      <c r="C38" s="17">
        <v>27.16</v>
      </c>
      <c r="D38" s="13">
        <v>111.85</v>
      </c>
      <c r="E38" s="17">
        <v>3318.6</v>
      </c>
      <c r="F38" s="17">
        <v>-381.2</v>
      </c>
      <c r="G38" s="17">
        <v>1011.8</v>
      </c>
    </row>
    <row r="39" spans="2:7" x14ac:dyDescent="0.25">
      <c r="B39" s="17">
        <v>3646</v>
      </c>
      <c r="C39" s="17">
        <v>27.31</v>
      </c>
      <c r="D39" s="13">
        <v>111.77</v>
      </c>
      <c r="E39" s="17">
        <v>3403.1</v>
      </c>
      <c r="F39" s="17">
        <v>-397.4</v>
      </c>
      <c r="G39" s="17">
        <v>1052.0999999999999</v>
      </c>
    </row>
    <row r="40" spans="2:7" x14ac:dyDescent="0.25">
      <c r="B40" s="17">
        <v>3740</v>
      </c>
      <c r="C40" s="17">
        <v>27.31</v>
      </c>
      <c r="D40" s="13">
        <v>111.67</v>
      </c>
      <c r="E40" s="17">
        <v>3486.6</v>
      </c>
      <c r="F40" s="17">
        <v>-413.3</v>
      </c>
      <c r="G40" s="17">
        <v>1092.2</v>
      </c>
    </row>
    <row r="41" spans="2:7" x14ac:dyDescent="0.25">
      <c r="B41" s="17">
        <v>3833</v>
      </c>
      <c r="C41" s="17">
        <v>26.79</v>
      </c>
      <c r="D41" s="13">
        <v>111.93</v>
      </c>
      <c r="E41" s="17">
        <v>3569.4</v>
      </c>
      <c r="F41" s="17">
        <v>-429</v>
      </c>
      <c r="G41" s="17">
        <v>1131.5</v>
      </c>
    </row>
    <row r="42" spans="2:7" x14ac:dyDescent="0.25">
      <c r="B42" s="17">
        <v>3927</v>
      </c>
      <c r="C42" s="17">
        <v>27.01</v>
      </c>
      <c r="D42" s="13">
        <v>112.61</v>
      </c>
      <c r="E42" s="17">
        <v>3653.3</v>
      </c>
      <c r="F42" s="17">
        <v>-445.2</v>
      </c>
      <c r="G42" s="17">
        <v>1170.8</v>
      </c>
    </row>
    <row r="43" spans="2:7" x14ac:dyDescent="0.25">
      <c r="B43" s="17">
        <v>4022</v>
      </c>
      <c r="C43" s="17">
        <v>26.74</v>
      </c>
      <c r="D43" s="13">
        <v>112.78</v>
      </c>
      <c r="E43" s="17">
        <v>3738</v>
      </c>
      <c r="F43" s="17">
        <v>-461.7</v>
      </c>
      <c r="G43" s="17">
        <v>1210.5</v>
      </c>
    </row>
    <row r="44" spans="2:7" x14ac:dyDescent="0.25">
      <c r="B44" s="17">
        <v>4115</v>
      </c>
      <c r="C44" s="17">
        <v>26.85</v>
      </c>
      <c r="D44" s="13">
        <v>111.74</v>
      </c>
      <c r="E44" s="17">
        <v>3821</v>
      </c>
      <c r="F44" s="17">
        <v>-477.6</v>
      </c>
      <c r="G44" s="17">
        <v>1249.3</v>
      </c>
    </row>
    <row r="45" spans="2:7" x14ac:dyDescent="0.25">
      <c r="B45" s="17">
        <v>4209</v>
      </c>
      <c r="C45" s="17">
        <v>26.43</v>
      </c>
      <c r="D45" s="13">
        <v>111.76</v>
      </c>
      <c r="E45" s="17">
        <v>3905</v>
      </c>
      <c r="F45" s="17">
        <v>-493.2</v>
      </c>
      <c r="G45" s="17">
        <v>1288.4000000000001</v>
      </c>
    </row>
    <row r="46" spans="2:7" x14ac:dyDescent="0.25">
      <c r="B46" s="17">
        <v>4303</v>
      </c>
      <c r="C46" s="17">
        <v>26.47</v>
      </c>
      <c r="D46" s="13">
        <v>112.57</v>
      </c>
      <c r="E46" s="17">
        <v>3989.2</v>
      </c>
      <c r="F46" s="17">
        <v>-509</v>
      </c>
      <c r="G46" s="17">
        <v>1327.2</v>
      </c>
    </row>
    <row r="47" spans="2:7" x14ac:dyDescent="0.25">
      <c r="B47" s="17">
        <v>4397</v>
      </c>
      <c r="C47" s="17">
        <v>27.08</v>
      </c>
      <c r="D47" s="13">
        <v>113.11</v>
      </c>
      <c r="E47" s="17">
        <v>4073.1</v>
      </c>
      <c r="F47" s="17">
        <v>-525.5</v>
      </c>
      <c r="G47" s="17">
        <v>1366.2</v>
      </c>
    </row>
    <row r="48" spans="2:7" x14ac:dyDescent="0.25">
      <c r="B48" s="17">
        <v>4491</v>
      </c>
      <c r="C48" s="17">
        <v>26.36</v>
      </c>
      <c r="D48" s="13">
        <v>113.57</v>
      </c>
      <c r="E48" s="17">
        <v>4157.1000000000004</v>
      </c>
      <c r="F48" s="17">
        <v>-542.20000000000005</v>
      </c>
      <c r="G48" s="17">
        <v>1405</v>
      </c>
    </row>
    <row r="49" spans="2:7" x14ac:dyDescent="0.25">
      <c r="B49" s="17">
        <v>4586</v>
      </c>
      <c r="C49" s="17">
        <v>26.94</v>
      </c>
      <c r="D49" s="13">
        <v>112.79</v>
      </c>
      <c r="E49" s="17">
        <v>4242</v>
      </c>
      <c r="F49" s="17">
        <v>-559</v>
      </c>
      <c r="G49" s="17">
        <v>1444.2</v>
      </c>
    </row>
    <row r="50" spans="2:7" x14ac:dyDescent="0.25">
      <c r="B50" s="17">
        <v>4679</v>
      </c>
      <c r="C50" s="17">
        <v>25.77</v>
      </c>
      <c r="D50" s="13">
        <v>113.13</v>
      </c>
      <c r="E50" s="17">
        <v>4325.3</v>
      </c>
      <c r="F50" s="17">
        <v>-575.1</v>
      </c>
      <c r="G50" s="17">
        <v>1482.2</v>
      </c>
    </row>
    <row r="51" spans="2:7" x14ac:dyDescent="0.25">
      <c r="B51" s="17">
        <v>4772</v>
      </c>
      <c r="C51" s="17">
        <v>26.32</v>
      </c>
      <c r="D51" s="13">
        <v>111.84</v>
      </c>
      <c r="E51" s="17">
        <v>4408.8999999999996</v>
      </c>
      <c r="F51" s="17">
        <v>-590.70000000000005</v>
      </c>
      <c r="G51" s="17">
        <v>1519.9</v>
      </c>
    </row>
    <row r="52" spans="2:7" x14ac:dyDescent="0.25">
      <c r="B52" s="17">
        <v>4865</v>
      </c>
      <c r="C52" s="17">
        <v>26.43</v>
      </c>
      <c r="D52" s="13">
        <v>112.05</v>
      </c>
      <c r="E52" s="17">
        <v>4492.2</v>
      </c>
      <c r="F52" s="17">
        <v>-606.1</v>
      </c>
      <c r="G52" s="17">
        <v>1558.2</v>
      </c>
    </row>
    <row r="53" spans="2:7" x14ac:dyDescent="0.25">
      <c r="B53" s="17">
        <v>4959</v>
      </c>
      <c r="C53" s="17">
        <v>26.69</v>
      </c>
      <c r="D53" s="13">
        <v>113.24</v>
      </c>
      <c r="E53" s="17">
        <v>4576.3</v>
      </c>
      <c r="F53" s="17">
        <v>-622.29999999999995</v>
      </c>
      <c r="G53" s="17">
        <v>1597</v>
      </c>
    </row>
    <row r="54" spans="2:7" x14ac:dyDescent="0.25">
      <c r="B54" s="17">
        <v>5053</v>
      </c>
      <c r="C54" s="17">
        <v>27</v>
      </c>
      <c r="D54" s="13">
        <v>112.39</v>
      </c>
      <c r="E54" s="17">
        <v>4660.1000000000004</v>
      </c>
      <c r="F54" s="17">
        <v>-638.79999999999995</v>
      </c>
      <c r="G54" s="17">
        <v>1636.2</v>
      </c>
    </row>
    <row r="55" spans="2:7" x14ac:dyDescent="0.25">
      <c r="B55" s="17">
        <v>5147</v>
      </c>
      <c r="C55" s="17">
        <v>26.35</v>
      </c>
      <c r="D55" s="13">
        <v>113.51</v>
      </c>
      <c r="E55" s="17">
        <v>4744.1000000000004</v>
      </c>
      <c r="F55" s="17">
        <v>-655.20000000000005</v>
      </c>
      <c r="G55" s="17">
        <v>1675</v>
      </c>
    </row>
    <row r="56" spans="2:7" x14ac:dyDescent="0.25">
      <c r="B56" s="17">
        <v>5240</v>
      </c>
      <c r="C56" s="17">
        <v>25.99</v>
      </c>
      <c r="D56" s="13">
        <v>114.03</v>
      </c>
      <c r="E56" s="17">
        <v>4827.6000000000004</v>
      </c>
      <c r="F56" s="17">
        <v>-671.8</v>
      </c>
      <c r="G56" s="17">
        <v>1712.6</v>
      </c>
    </row>
    <row r="57" spans="2:7" x14ac:dyDescent="0.25">
      <c r="B57" s="17">
        <v>5334</v>
      </c>
      <c r="C57" s="17">
        <v>27.43</v>
      </c>
      <c r="D57" s="13">
        <v>112.38</v>
      </c>
      <c r="E57" s="17">
        <v>4911.6000000000004</v>
      </c>
      <c r="F57" s="17">
        <v>-688.4</v>
      </c>
      <c r="G57" s="17">
        <v>1751.4</v>
      </c>
    </row>
    <row r="58" spans="2:7" x14ac:dyDescent="0.25">
      <c r="B58" s="17">
        <v>5427</v>
      </c>
      <c r="C58" s="17">
        <v>26.53</v>
      </c>
      <c r="D58" s="13">
        <v>112.59</v>
      </c>
      <c r="E58" s="17">
        <v>4994.5</v>
      </c>
      <c r="F58" s="17">
        <v>-704.5</v>
      </c>
      <c r="G58" s="17">
        <v>1790.4</v>
      </c>
    </row>
    <row r="59" spans="2:7" x14ac:dyDescent="0.25">
      <c r="B59" s="17">
        <v>5521</v>
      </c>
      <c r="C59" s="17">
        <v>27.8</v>
      </c>
      <c r="D59" s="13">
        <v>113.65</v>
      </c>
      <c r="E59" s="17">
        <v>5078.1000000000004</v>
      </c>
      <c r="F59" s="17">
        <v>-721.4</v>
      </c>
      <c r="G59" s="17">
        <v>1829.8</v>
      </c>
    </row>
    <row r="60" spans="2:7" x14ac:dyDescent="0.25">
      <c r="B60" s="17">
        <v>5614</v>
      </c>
      <c r="C60" s="17">
        <v>27.91</v>
      </c>
      <c r="D60" s="13">
        <v>113.35</v>
      </c>
      <c r="E60" s="17">
        <v>5160.3</v>
      </c>
      <c r="F60" s="17">
        <v>-738.7</v>
      </c>
      <c r="G60" s="17">
        <v>1869.7</v>
      </c>
    </row>
    <row r="61" spans="2:7" x14ac:dyDescent="0.25">
      <c r="B61" s="17">
        <v>5708</v>
      </c>
      <c r="C61" s="17">
        <v>27.32</v>
      </c>
      <c r="D61" s="13">
        <v>113.92</v>
      </c>
      <c r="E61" s="17">
        <v>5243.6</v>
      </c>
      <c r="F61" s="17">
        <v>-756.2</v>
      </c>
      <c r="G61" s="17">
        <v>1909.6</v>
      </c>
    </row>
    <row r="62" spans="2:7" x14ac:dyDescent="0.25">
      <c r="B62" s="17">
        <v>5801</v>
      </c>
      <c r="C62" s="17">
        <v>27.34</v>
      </c>
      <c r="D62" s="13">
        <v>113.09</v>
      </c>
      <c r="E62" s="17">
        <v>5326.2</v>
      </c>
      <c r="F62" s="17">
        <v>-773.2</v>
      </c>
      <c r="G62" s="17">
        <v>1948.8</v>
      </c>
    </row>
    <row r="63" spans="2:7" x14ac:dyDescent="0.25">
      <c r="B63" s="17">
        <v>5895</v>
      </c>
      <c r="C63" s="17">
        <v>26.38</v>
      </c>
      <c r="D63" s="13">
        <v>113.75</v>
      </c>
      <c r="E63" s="17">
        <v>5410.1</v>
      </c>
      <c r="F63" s="17">
        <v>-790.1</v>
      </c>
      <c r="G63" s="17">
        <v>1987.7</v>
      </c>
    </row>
    <row r="64" spans="2:7" x14ac:dyDescent="0.25">
      <c r="B64" s="17">
        <v>5988</v>
      </c>
      <c r="C64" s="17">
        <v>26.81</v>
      </c>
      <c r="D64" s="13">
        <v>113</v>
      </c>
      <c r="E64" s="17">
        <v>5493.2</v>
      </c>
      <c r="F64" s="17">
        <v>-806.6</v>
      </c>
      <c r="G64" s="17">
        <v>2025.9</v>
      </c>
    </row>
    <row r="65" spans="2:7" x14ac:dyDescent="0.25">
      <c r="B65" s="17">
        <v>6082</v>
      </c>
      <c r="C65" s="17">
        <v>26.12</v>
      </c>
      <c r="D65" s="13">
        <v>113.22</v>
      </c>
      <c r="E65" s="17">
        <v>5577.4</v>
      </c>
      <c r="F65" s="17">
        <v>-823</v>
      </c>
      <c r="G65" s="17">
        <v>2064.5</v>
      </c>
    </row>
    <row r="66" spans="2:7" x14ac:dyDescent="0.25">
      <c r="B66" s="17">
        <v>6176</v>
      </c>
      <c r="C66" s="17">
        <v>27.01</v>
      </c>
      <c r="D66" s="13">
        <v>113.12</v>
      </c>
      <c r="E66" s="17">
        <v>5661.5</v>
      </c>
      <c r="F66" s="17">
        <v>-839.6</v>
      </c>
      <c r="G66" s="17">
        <v>2103.1</v>
      </c>
    </row>
    <row r="67" spans="2:7" x14ac:dyDescent="0.25">
      <c r="B67" s="17">
        <v>6270</v>
      </c>
      <c r="C67" s="17">
        <v>26.71</v>
      </c>
      <c r="D67" s="13">
        <v>114.79</v>
      </c>
      <c r="E67" s="17">
        <v>5745.3</v>
      </c>
      <c r="F67" s="17">
        <v>-856.8</v>
      </c>
      <c r="G67" s="17">
        <v>2141.9</v>
      </c>
    </row>
    <row r="68" spans="2:7" x14ac:dyDescent="0.25">
      <c r="B68" s="17">
        <v>6364</v>
      </c>
      <c r="C68" s="17">
        <v>26.78</v>
      </c>
      <c r="D68" s="13">
        <v>115.37</v>
      </c>
      <c r="E68" s="17">
        <v>5829.3</v>
      </c>
      <c r="F68" s="17">
        <v>-874.7</v>
      </c>
      <c r="G68" s="17">
        <v>2180.1999999999998</v>
      </c>
    </row>
    <row r="69" spans="2:7" x14ac:dyDescent="0.25">
      <c r="B69" s="17">
        <v>6458</v>
      </c>
      <c r="C69" s="17">
        <v>18.829999999999998</v>
      </c>
      <c r="D69" s="13">
        <v>127.81</v>
      </c>
      <c r="E69" s="17">
        <v>5915.9</v>
      </c>
      <c r="F69" s="17">
        <v>-893.2</v>
      </c>
      <c r="G69" s="17">
        <v>2211.4</v>
      </c>
    </row>
    <row r="70" spans="2:7" x14ac:dyDescent="0.25">
      <c r="B70" s="17">
        <v>6552</v>
      </c>
      <c r="C70" s="17">
        <v>13.8</v>
      </c>
      <c r="D70" s="13">
        <v>153.47</v>
      </c>
      <c r="E70" s="17">
        <v>6006.2</v>
      </c>
      <c r="F70" s="17">
        <v>-912.5</v>
      </c>
      <c r="G70" s="17">
        <v>2228.5</v>
      </c>
    </row>
    <row r="71" spans="2:7" x14ac:dyDescent="0.25">
      <c r="B71" s="17">
        <v>6645</v>
      </c>
      <c r="C71" s="17">
        <v>14.81</v>
      </c>
      <c r="D71" s="13">
        <v>187</v>
      </c>
      <c r="E71" s="17">
        <v>6096.5</v>
      </c>
      <c r="F71" s="17">
        <v>-934.3</v>
      </c>
      <c r="G71" s="17">
        <v>2232</v>
      </c>
    </row>
    <row r="72" spans="2:7" x14ac:dyDescent="0.25">
      <c r="B72" s="17">
        <v>6739</v>
      </c>
      <c r="C72" s="17">
        <v>16.579999999999998</v>
      </c>
      <c r="D72" s="13">
        <v>216.34</v>
      </c>
      <c r="E72" s="17">
        <v>6187.1</v>
      </c>
      <c r="F72" s="17">
        <v>-957.1</v>
      </c>
      <c r="G72" s="17">
        <v>2222.5</v>
      </c>
    </row>
    <row r="73" spans="2:7" x14ac:dyDescent="0.25">
      <c r="B73" s="17">
        <v>6834</v>
      </c>
      <c r="C73" s="17">
        <v>23.26</v>
      </c>
      <c r="D73" s="13">
        <v>231.15</v>
      </c>
      <c r="E73" s="17">
        <v>6276.4</v>
      </c>
      <c r="F73" s="17">
        <v>-979.8</v>
      </c>
      <c r="G73" s="17">
        <v>2199.9</v>
      </c>
    </row>
    <row r="74" spans="2:7" x14ac:dyDescent="0.25">
      <c r="B74" s="17">
        <v>6928</v>
      </c>
      <c r="C74" s="17">
        <v>29.68</v>
      </c>
      <c r="D74" s="13">
        <v>244.04</v>
      </c>
      <c r="E74" s="17">
        <v>6360.6</v>
      </c>
      <c r="F74" s="17">
        <v>-1001.6</v>
      </c>
      <c r="G74" s="17">
        <v>2164.4</v>
      </c>
    </row>
    <row r="75" spans="2:7" x14ac:dyDescent="0.25">
      <c r="B75" s="17">
        <v>7022</v>
      </c>
      <c r="C75" s="17">
        <v>36.43</v>
      </c>
      <c r="D75" s="13">
        <v>254.81</v>
      </c>
      <c r="E75" s="17">
        <v>6439.4</v>
      </c>
      <c r="F75" s="17">
        <v>-1019.2</v>
      </c>
      <c r="G75" s="17">
        <v>2116.5</v>
      </c>
    </row>
    <row r="76" spans="2:7" x14ac:dyDescent="0.25">
      <c r="B76" s="17">
        <v>7116</v>
      </c>
      <c r="C76" s="17">
        <v>44.64</v>
      </c>
      <c r="D76" s="13">
        <v>257.76</v>
      </c>
      <c r="E76" s="17">
        <v>6510.8</v>
      </c>
      <c r="F76" s="17">
        <v>-1033.5</v>
      </c>
      <c r="G76" s="17">
        <v>2057.1</v>
      </c>
    </row>
    <row r="77" spans="2:7" x14ac:dyDescent="0.25">
      <c r="B77" s="17">
        <v>7210</v>
      </c>
      <c r="C77" s="17">
        <v>52.26</v>
      </c>
      <c r="D77" s="13">
        <v>260.37</v>
      </c>
      <c r="E77" s="17">
        <v>6573.1</v>
      </c>
      <c r="F77" s="17">
        <v>-1046.8</v>
      </c>
      <c r="G77" s="17">
        <v>1988.1</v>
      </c>
    </row>
    <row r="78" spans="2:7" x14ac:dyDescent="0.25">
      <c r="B78" s="17">
        <v>7305</v>
      </c>
      <c r="C78" s="17">
        <v>58.77</v>
      </c>
      <c r="D78" s="13">
        <v>263.27999999999997</v>
      </c>
      <c r="E78" s="17">
        <v>6626.9</v>
      </c>
      <c r="F78" s="17">
        <v>-1057.8</v>
      </c>
      <c r="G78" s="17">
        <v>1910.7</v>
      </c>
    </row>
    <row r="79" spans="2:7" x14ac:dyDescent="0.25">
      <c r="B79" s="17">
        <v>7398</v>
      </c>
      <c r="C79" s="17">
        <v>66.739999999999995</v>
      </c>
      <c r="D79" s="13">
        <v>266.01</v>
      </c>
      <c r="E79" s="17">
        <v>6669.4</v>
      </c>
      <c r="F79" s="17">
        <v>-1065.5</v>
      </c>
      <c r="G79" s="17">
        <v>1828.4</v>
      </c>
    </row>
    <row r="80" spans="2:7" x14ac:dyDescent="0.25">
      <c r="B80" s="17">
        <v>7492</v>
      </c>
      <c r="C80" s="17">
        <v>75.239999999999995</v>
      </c>
      <c r="D80" s="13">
        <v>267.20999999999998</v>
      </c>
      <c r="E80" s="17">
        <v>6700</v>
      </c>
      <c r="F80" s="17">
        <v>-1070.7</v>
      </c>
      <c r="G80" s="17">
        <v>1739.8</v>
      </c>
    </row>
    <row r="81" spans="2:7" x14ac:dyDescent="0.25">
      <c r="B81" s="17">
        <v>7586</v>
      </c>
      <c r="C81" s="17">
        <v>83.75</v>
      </c>
      <c r="D81" s="13">
        <v>269.57</v>
      </c>
      <c r="E81" s="17">
        <v>6717.1</v>
      </c>
      <c r="F81" s="17">
        <v>-1073.2</v>
      </c>
      <c r="G81" s="17">
        <v>1647.5</v>
      </c>
    </row>
    <row r="82" spans="2:7" x14ac:dyDescent="0.25">
      <c r="B82" s="17">
        <v>7680</v>
      </c>
      <c r="C82" s="17">
        <v>90.64</v>
      </c>
      <c r="D82" s="13">
        <v>271.86</v>
      </c>
      <c r="E82" s="17">
        <v>6721.7</v>
      </c>
      <c r="F82" s="17">
        <v>-1072.0999999999999</v>
      </c>
      <c r="G82" s="17">
        <v>1553.7</v>
      </c>
    </row>
    <row r="83" spans="2:7" x14ac:dyDescent="0.25">
      <c r="B83" s="17">
        <v>7774</v>
      </c>
      <c r="C83" s="17">
        <v>89.11</v>
      </c>
      <c r="D83" s="13">
        <v>271.87</v>
      </c>
      <c r="E83" s="17">
        <v>6721.9</v>
      </c>
      <c r="F83" s="17">
        <v>-1069</v>
      </c>
      <c r="G83" s="17">
        <v>1459.7</v>
      </c>
    </row>
    <row r="84" spans="2:7" x14ac:dyDescent="0.25">
      <c r="B84" s="17">
        <v>7868</v>
      </c>
      <c r="C84" s="17">
        <v>89.27</v>
      </c>
      <c r="D84" s="13">
        <v>271.64</v>
      </c>
      <c r="E84" s="17">
        <v>6723.3</v>
      </c>
      <c r="F84" s="17">
        <v>-1066.0999999999999</v>
      </c>
      <c r="G84" s="17">
        <v>1365.8</v>
      </c>
    </row>
    <row r="85" spans="2:7" x14ac:dyDescent="0.25">
      <c r="B85" s="17">
        <v>7963</v>
      </c>
      <c r="C85" s="17">
        <v>89.87</v>
      </c>
      <c r="D85" s="13">
        <v>271.60000000000002</v>
      </c>
      <c r="E85" s="17">
        <v>6724</v>
      </c>
      <c r="F85" s="17">
        <v>-1063.4000000000001</v>
      </c>
      <c r="G85" s="17">
        <v>1270.8</v>
      </c>
    </row>
    <row r="86" spans="2:7" x14ac:dyDescent="0.25">
      <c r="B86" s="17">
        <v>8056</v>
      </c>
      <c r="C86" s="17">
        <v>90.62</v>
      </c>
      <c r="D86" s="13">
        <v>271.74</v>
      </c>
      <c r="E86" s="17">
        <v>6723.6</v>
      </c>
      <c r="F86" s="17">
        <v>-1060.7</v>
      </c>
      <c r="G86" s="17">
        <v>1177.8</v>
      </c>
    </row>
    <row r="87" spans="2:7" x14ac:dyDescent="0.25">
      <c r="B87" s="17">
        <v>8150</v>
      </c>
      <c r="C87" s="17">
        <v>90.24</v>
      </c>
      <c r="D87" s="13">
        <v>270.89</v>
      </c>
      <c r="E87" s="17">
        <v>6722.9</v>
      </c>
      <c r="F87" s="17">
        <v>-1058.5999999999999</v>
      </c>
      <c r="G87" s="17">
        <v>1083.9000000000001</v>
      </c>
    </row>
    <row r="88" spans="2:7" x14ac:dyDescent="0.25">
      <c r="B88" s="17">
        <v>8244</v>
      </c>
      <c r="C88" s="17">
        <v>90.43</v>
      </c>
      <c r="D88" s="13">
        <v>271.10000000000002</v>
      </c>
      <c r="E88" s="17">
        <v>6722.3</v>
      </c>
      <c r="F88" s="17">
        <v>-1056.9000000000001</v>
      </c>
      <c r="G88" s="17">
        <v>989.9</v>
      </c>
    </row>
    <row r="89" spans="2:7" x14ac:dyDescent="0.25">
      <c r="B89" s="17">
        <v>8337</v>
      </c>
      <c r="C89" s="17">
        <v>90.89</v>
      </c>
      <c r="D89" s="13">
        <v>271.13</v>
      </c>
      <c r="E89" s="17">
        <v>6721.2</v>
      </c>
      <c r="F89" s="17">
        <v>-1055.0999999999999</v>
      </c>
      <c r="G89" s="17">
        <v>896.9</v>
      </c>
    </row>
    <row r="90" spans="2:7" x14ac:dyDescent="0.25">
      <c r="B90" s="17">
        <v>8431</v>
      </c>
      <c r="C90" s="17">
        <v>89.87</v>
      </c>
      <c r="D90" s="13">
        <v>270.56</v>
      </c>
      <c r="E90" s="17">
        <v>6720.6</v>
      </c>
      <c r="F90" s="17">
        <v>-1053.8</v>
      </c>
      <c r="G90" s="17">
        <v>802.9</v>
      </c>
    </row>
    <row r="91" spans="2:7" x14ac:dyDescent="0.25">
      <c r="B91" s="17">
        <v>8525</v>
      </c>
      <c r="C91" s="17">
        <v>89.52</v>
      </c>
      <c r="D91" s="13">
        <v>270.95999999999998</v>
      </c>
      <c r="E91" s="17">
        <v>6721.1</v>
      </c>
      <c r="F91" s="17">
        <v>-1052.5</v>
      </c>
      <c r="G91" s="17">
        <v>708.9</v>
      </c>
    </row>
    <row r="92" spans="2:7" x14ac:dyDescent="0.25">
      <c r="B92" s="17">
        <v>8620</v>
      </c>
      <c r="C92" s="17">
        <v>89.54</v>
      </c>
      <c r="D92" s="13">
        <v>271.25</v>
      </c>
      <c r="E92" s="17">
        <v>6721.9</v>
      </c>
      <c r="F92" s="17">
        <v>-1050.7</v>
      </c>
      <c r="G92" s="17">
        <v>614</v>
      </c>
    </row>
    <row r="93" spans="2:7" x14ac:dyDescent="0.25">
      <c r="B93" s="17">
        <v>8714</v>
      </c>
      <c r="C93" s="17">
        <v>89.87</v>
      </c>
      <c r="D93" s="13">
        <v>270.79000000000002</v>
      </c>
      <c r="E93" s="17">
        <v>6722.4</v>
      </c>
      <c r="F93" s="17">
        <v>-1049</v>
      </c>
      <c r="G93" s="17">
        <v>520</v>
      </c>
    </row>
    <row r="94" spans="2:7" x14ac:dyDescent="0.25">
      <c r="B94" s="17">
        <v>8808</v>
      </c>
      <c r="C94" s="17">
        <v>89.31</v>
      </c>
      <c r="D94" s="13">
        <v>270.25</v>
      </c>
      <c r="E94" s="17">
        <v>6723.1</v>
      </c>
      <c r="F94" s="17">
        <v>-1048.0999999999999</v>
      </c>
      <c r="G94" s="17">
        <v>426</v>
      </c>
    </row>
    <row r="95" spans="2:7" x14ac:dyDescent="0.25">
      <c r="B95" s="17">
        <v>8901</v>
      </c>
      <c r="C95" s="17">
        <v>89.06</v>
      </c>
      <c r="D95" s="13">
        <v>269.57</v>
      </c>
      <c r="E95" s="17">
        <v>6724.4</v>
      </c>
      <c r="F95" s="17">
        <v>-1048.3</v>
      </c>
      <c r="G95" s="17">
        <v>333</v>
      </c>
    </row>
    <row r="96" spans="2:7" x14ac:dyDescent="0.25">
      <c r="B96" s="17">
        <v>8994</v>
      </c>
      <c r="C96" s="17">
        <v>89.54</v>
      </c>
      <c r="D96" s="13">
        <v>269.68</v>
      </c>
      <c r="E96" s="17">
        <v>6725.5</v>
      </c>
      <c r="F96" s="17">
        <v>-1048.9000000000001</v>
      </c>
      <c r="G96" s="17">
        <v>240</v>
      </c>
    </row>
    <row r="97" spans="2:7" x14ac:dyDescent="0.25">
      <c r="B97" s="17">
        <v>9089</v>
      </c>
      <c r="C97" s="17">
        <v>89.16</v>
      </c>
      <c r="D97" s="13">
        <v>269.74</v>
      </c>
      <c r="E97" s="17">
        <v>6726.6</v>
      </c>
      <c r="F97" s="17">
        <v>-1049.4000000000001</v>
      </c>
      <c r="G97" s="17">
        <v>145</v>
      </c>
    </row>
    <row r="98" spans="2:7" x14ac:dyDescent="0.25">
      <c r="B98" s="17">
        <v>9182</v>
      </c>
      <c r="C98" s="17">
        <v>89.84</v>
      </c>
      <c r="D98" s="13">
        <v>270.02</v>
      </c>
      <c r="E98" s="17">
        <v>6727.4</v>
      </c>
      <c r="F98" s="17">
        <v>-1049.5999999999999</v>
      </c>
      <c r="G98" s="17">
        <v>52</v>
      </c>
    </row>
    <row r="99" spans="2:7" x14ac:dyDescent="0.25">
      <c r="B99" s="17">
        <v>9276</v>
      </c>
      <c r="C99" s="17">
        <v>89.39</v>
      </c>
      <c r="D99" s="13">
        <v>269.95999999999998</v>
      </c>
      <c r="E99" s="17">
        <v>6728</v>
      </c>
      <c r="F99" s="17">
        <v>-1049.5999999999999</v>
      </c>
      <c r="G99" s="17">
        <v>-42</v>
      </c>
    </row>
    <row r="100" spans="2:7" x14ac:dyDescent="0.25">
      <c r="B100" s="17">
        <v>9369</v>
      </c>
      <c r="C100" s="17">
        <v>89.37</v>
      </c>
      <c r="D100" s="13">
        <v>270.07</v>
      </c>
      <c r="E100" s="17">
        <v>6729</v>
      </c>
      <c r="F100" s="17">
        <v>-1049.5999999999999</v>
      </c>
      <c r="G100" s="17">
        <v>-135</v>
      </c>
    </row>
    <row r="101" spans="2:7" x14ac:dyDescent="0.25">
      <c r="B101" s="17">
        <v>9463</v>
      </c>
      <c r="C101" s="17">
        <v>89.07</v>
      </c>
      <c r="D101" s="13">
        <v>269.83999999999997</v>
      </c>
      <c r="E101" s="17">
        <v>6730.3</v>
      </c>
      <c r="F101" s="17">
        <v>-1049.5999999999999</v>
      </c>
      <c r="G101" s="17">
        <v>-229</v>
      </c>
    </row>
    <row r="102" spans="2:7" x14ac:dyDescent="0.25">
      <c r="B102" s="17">
        <v>9556</v>
      </c>
      <c r="C102" s="17">
        <v>89.38</v>
      </c>
      <c r="D102" s="13">
        <v>269.97000000000003</v>
      </c>
      <c r="E102" s="17">
        <v>6731.6</v>
      </c>
      <c r="F102" s="17">
        <v>-1049.8</v>
      </c>
      <c r="G102" s="17">
        <v>-322</v>
      </c>
    </row>
    <row r="103" spans="2:7" x14ac:dyDescent="0.25">
      <c r="B103" s="17">
        <v>9650</v>
      </c>
      <c r="C103" s="17">
        <v>89.58</v>
      </c>
      <c r="D103" s="13">
        <v>269.88</v>
      </c>
      <c r="E103" s="17">
        <v>6732.4</v>
      </c>
      <c r="F103" s="17">
        <v>-1049.9000000000001</v>
      </c>
      <c r="G103" s="17">
        <v>-416</v>
      </c>
    </row>
    <row r="104" spans="2:7" x14ac:dyDescent="0.25">
      <c r="B104" s="17">
        <v>9744</v>
      </c>
      <c r="C104" s="17">
        <v>89.31</v>
      </c>
      <c r="D104" s="13">
        <v>269.83</v>
      </c>
      <c r="E104" s="17">
        <v>6733.3</v>
      </c>
      <c r="F104" s="17">
        <v>-1050.2</v>
      </c>
      <c r="G104" s="17">
        <v>-510</v>
      </c>
    </row>
    <row r="105" spans="2:7" x14ac:dyDescent="0.25">
      <c r="B105" s="17">
        <v>9838</v>
      </c>
      <c r="C105" s="17">
        <v>89.78</v>
      </c>
      <c r="D105" s="13">
        <v>269.92</v>
      </c>
      <c r="E105" s="17">
        <v>6734.1</v>
      </c>
      <c r="F105" s="17">
        <v>-1050.4000000000001</v>
      </c>
      <c r="G105" s="17">
        <v>-604</v>
      </c>
    </row>
    <row r="106" spans="2:7" x14ac:dyDescent="0.25">
      <c r="B106" s="17">
        <v>9931</v>
      </c>
      <c r="C106" s="17">
        <v>89.26</v>
      </c>
      <c r="D106" s="13">
        <v>270.18</v>
      </c>
      <c r="E106" s="17">
        <v>6734.9</v>
      </c>
      <c r="F106" s="17">
        <v>-1050.3</v>
      </c>
      <c r="G106" s="17">
        <v>-696.9</v>
      </c>
    </row>
    <row r="107" spans="2:7" x14ac:dyDescent="0.25">
      <c r="B107" s="17">
        <v>10026</v>
      </c>
      <c r="C107" s="17">
        <v>89.51</v>
      </c>
      <c r="D107" s="8">
        <v>270.10000000000002</v>
      </c>
      <c r="E107" s="17">
        <v>6735.9</v>
      </c>
      <c r="F107" s="17">
        <v>-1050</v>
      </c>
      <c r="G107" s="17">
        <v>-791.9</v>
      </c>
    </row>
    <row r="108" spans="2:7" x14ac:dyDescent="0.25">
      <c r="B108" s="17">
        <v>10120</v>
      </c>
      <c r="C108" s="17">
        <v>89.55</v>
      </c>
      <c r="D108" s="8">
        <v>269.95</v>
      </c>
      <c r="E108" s="17">
        <v>6736.7</v>
      </c>
      <c r="F108" s="17">
        <v>-1050</v>
      </c>
      <c r="G108" s="17">
        <v>-885.9</v>
      </c>
    </row>
    <row r="109" spans="2:7" x14ac:dyDescent="0.25">
      <c r="B109" s="17">
        <v>10213</v>
      </c>
      <c r="C109" s="17">
        <v>89.51</v>
      </c>
      <c r="D109" s="8">
        <v>269.29000000000002</v>
      </c>
      <c r="E109" s="17">
        <v>6737.4</v>
      </c>
      <c r="F109" s="17">
        <v>-1050.5999999999999</v>
      </c>
      <c r="G109" s="17">
        <v>-978.9</v>
      </c>
    </row>
    <row r="110" spans="2:7" x14ac:dyDescent="0.25">
      <c r="B110" s="17">
        <v>10307</v>
      </c>
      <c r="C110" s="17">
        <v>89.16</v>
      </c>
      <c r="D110" s="8">
        <v>269.70999999999998</v>
      </c>
      <c r="E110" s="17">
        <v>6738.5</v>
      </c>
      <c r="F110" s="17">
        <v>-1051.4000000000001</v>
      </c>
      <c r="G110" s="17">
        <v>-1072.9000000000001</v>
      </c>
    </row>
    <row r="111" spans="2:7" x14ac:dyDescent="0.25">
      <c r="B111" s="17">
        <v>10401</v>
      </c>
      <c r="C111" s="17">
        <v>89.77</v>
      </c>
      <c r="D111" s="8">
        <v>270.04000000000002</v>
      </c>
      <c r="E111" s="17">
        <v>6739.4</v>
      </c>
      <c r="F111" s="17">
        <v>-1051.5999999999999</v>
      </c>
      <c r="G111" s="17">
        <v>-1166.9000000000001</v>
      </c>
    </row>
    <row r="112" spans="2:7" x14ac:dyDescent="0.25">
      <c r="B112" s="17">
        <v>10495</v>
      </c>
      <c r="C112" s="17">
        <v>90.09</v>
      </c>
      <c r="D112" s="8">
        <v>270.04000000000002</v>
      </c>
      <c r="E112" s="17">
        <v>6739.5</v>
      </c>
      <c r="F112" s="17">
        <v>-1051.5999999999999</v>
      </c>
      <c r="G112" s="17">
        <v>-1260.9000000000001</v>
      </c>
    </row>
    <row r="113" spans="2:7" x14ac:dyDescent="0.25">
      <c r="B113" s="17">
        <v>10588</v>
      </c>
      <c r="C113" s="17">
        <v>88.91</v>
      </c>
      <c r="D113" s="8">
        <v>269.8</v>
      </c>
      <c r="E113" s="17">
        <v>6740.3</v>
      </c>
      <c r="F113" s="17">
        <v>-1051.7</v>
      </c>
      <c r="G113" s="17">
        <v>-1353.9</v>
      </c>
    </row>
    <row r="114" spans="2:7" x14ac:dyDescent="0.25">
      <c r="B114" s="17">
        <v>10682</v>
      </c>
      <c r="C114" s="17">
        <v>89.91</v>
      </c>
      <c r="D114" s="8">
        <v>269.99</v>
      </c>
      <c r="E114" s="17">
        <v>6741.3</v>
      </c>
      <c r="F114" s="17">
        <v>-1051.9000000000001</v>
      </c>
      <c r="G114" s="17">
        <v>-1447.9</v>
      </c>
    </row>
    <row r="115" spans="2:7" x14ac:dyDescent="0.25">
      <c r="B115" s="17">
        <v>10776</v>
      </c>
      <c r="C115" s="17">
        <v>90.07</v>
      </c>
      <c r="D115" s="8">
        <v>270.89</v>
      </c>
      <c r="E115" s="17">
        <v>6741.3</v>
      </c>
      <c r="F115" s="17">
        <v>-1051.2</v>
      </c>
      <c r="G115" s="17">
        <v>-1541.9</v>
      </c>
    </row>
    <row r="116" spans="2:7" x14ac:dyDescent="0.25">
      <c r="B116" s="17">
        <v>10871</v>
      </c>
      <c r="C116" s="17">
        <v>89.27</v>
      </c>
      <c r="D116" s="8">
        <v>270</v>
      </c>
      <c r="E116" s="17">
        <v>6741.9</v>
      </c>
      <c r="F116" s="17">
        <v>-1050.4000000000001</v>
      </c>
      <c r="G116" s="17">
        <v>-1636.9</v>
      </c>
    </row>
    <row r="117" spans="2:7" x14ac:dyDescent="0.25">
      <c r="B117" s="17">
        <v>10964</v>
      </c>
      <c r="C117" s="17">
        <v>89.2</v>
      </c>
      <c r="D117" s="8">
        <v>269.97000000000003</v>
      </c>
      <c r="E117" s="17">
        <v>6743.1</v>
      </c>
      <c r="F117" s="17">
        <v>-1050.5</v>
      </c>
      <c r="G117" s="17">
        <v>-1729.9</v>
      </c>
    </row>
    <row r="118" spans="2:7" x14ac:dyDescent="0.25">
      <c r="B118" s="17">
        <v>11058</v>
      </c>
      <c r="C118" s="17">
        <v>89.74</v>
      </c>
      <c r="D118" s="8">
        <v>269.99</v>
      </c>
      <c r="E118" s="17">
        <v>6744</v>
      </c>
      <c r="F118" s="17">
        <v>-1050.5</v>
      </c>
      <c r="G118" s="17">
        <v>-1823.9</v>
      </c>
    </row>
    <row r="119" spans="2:7" x14ac:dyDescent="0.25">
      <c r="B119" s="17">
        <v>11152</v>
      </c>
      <c r="C119" s="17">
        <v>89.72</v>
      </c>
      <c r="D119" s="8">
        <v>269.83999999999997</v>
      </c>
      <c r="E119" s="17">
        <v>6744.4</v>
      </c>
      <c r="F119" s="17">
        <v>-1050.5999999999999</v>
      </c>
      <c r="G119" s="17">
        <v>-1917.9</v>
      </c>
    </row>
    <row r="120" spans="2:7" x14ac:dyDescent="0.25">
      <c r="B120" s="17">
        <v>11246</v>
      </c>
      <c r="C120" s="17">
        <v>89.41</v>
      </c>
      <c r="D120" s="8">
        <v>270.16000000000003</v>
      </c>
      <c r="E120" s="17">
        <v>6745.1</v>
      </c>
      <c r="F120" s="17">
        <v>-1050.5999999999999</v>
      </c>
      <c r="G120" s="17">
        <v>-2011.9</v>
      </c>
    </row>
    <row r="121" spans="2:7" x14ac:dyDescent="0.25">
      <c r="B121" s="17">
        <v>11340</v>
      </c>
      <c r="C121" s="17">
        <v>89.05</v>
      </c>
      <c r="D121" s="8">
        <v>270.14</v>
      </c>
      <c r="E121" s="17">
        <v>6746.4</v>
      </c>
      <c r="F121" s="17">
        <v>-1050.4000000000001</v>
      </c>
      <c r="G121" s="17">
        <v>-2105.9</v>
      </c>
    </row>
    <row r="122" spans="2:7" x14ac:dyDescent="0.25">
      <c r="B122" s="17">
        <v>11434</v>
      </c>
      <c r="C122" s="17">
        <v>89.41</v>
      </c>
      <c r="D122" s="8">
        <v>270.02</v>
      </c>
      <c r="E122" s="17">
        <v>6747.6</v>
      </c>
      <c r="F122" s="17">
        <v>-1050.2</v>
      </c>
      <c r="G122" s="17">
        <v>-2199.9</v>
      </c>
    </row>
    <row r="123" spans="2:7" x14ac:dyDescent="0.25">
      <c r="B123" s="17">
        <v>11529</v>
      </c>
      <c r="C123" s="17">
        <v>89.15</v>
      </c>
      <c r="D123" s="8">
        <v>269.99</v>
      </c>
      <c r="E123" s="17">
        <v>6748.8</v>
      </c>
      <c r="F123" s="17">
        <v>-1050.2</v>
      </c>
      <c r="G123" s="17">
        <v>-2294.9</v>
      </c>
    </row>
    <row r="124" spans="2:7" x14ac:dyDescent="0.25">
      <c r="B124" s="17">
        <v>11623</v>
      </c>
      <c r="C124" s="17">
        <v>89.24</v>
      </c>
      <c r="D124" s="8">
        <v>269.91000000000003</v>
      </c>
      <c r="E124" s="17">
        <v>6750.2</v>
      </c>
      <c r="F124" s="17">
        <v>-1050.3</v>
      </c>
      <c r="G124" s="17">
        <v>-2388.8000000000002</v>
      </c>
    </row>
    <row r="125" spans="2:7" x14ac:dyDescent="0.25">
      <c r="B125" s="17">
        <v>11717</v>
      </c>
      <c r="C125" s="17">
        <v>88.61</v>
      </c>
      <c r="D125" s="8">
        <v>269.52999999999997</v>
      </c>
      <c r="E125" s="17">
        <v>6751.9</v>
      </c>
      <c r="F125" s="17">
        <v>-1050.8</v>
      </c>
      <c r="G125" s="17">
        <v>-2482.8000000000002</v>
      </c>
    </row>
    <row r="126" spans="2:7" x14ac:dyDescent="0.25">
      <c r="B126" s="17">
        <v>11811</v>
      </c>
      <c r="C126" s="17">
        <v>88.38</v>
      </c>
      <c r="D126" s="8">
        <v>269.57</v>
      </c>
      <c r="E126" s="17">
        <v>6754.4</v>
      </c>
      <c r="F126" s="17">
        <v>-1051.5</v>
      </c>
      <c r="G126" s="17">
        <v>-2576.8000000000002</v>
      </c>
    </row>
    <row r="127" spans="2:7" x14ac:dyDescent="0.25">
      <c r="B127" s="17">
        <v>11905</v>
      </c>
      <c r="C127" s="17">
        <v>89</v>
      </c>
      <c r="D127" s="8">
        <v>270.35000000000002</v>
      </c>
      <c r="E127" s="17">
        <v>6756.5</v>
      </c>
      <c r="F127" s="17">
        <v>-1051.5999999999999</v>
      </c>
      <c r="G127" s="17">
        <v>-2670.8</v>
      </c>
    </row>
    <row r="128" spans="2:7" x14ac:dyDescent="0.25">
      <c r="B128" s="17">
        <v>11999</v>
      </c>
      <c r="C128" s="17">
        <v>88.73</v>
      </c>
      <c r="D128" s="8">
        <v>270.12</v>
      </c>
      <c r="E128" s="17">
        <v>6758.4</v>
      </c>
      <c r="F128" s="17">
        <v>-1051.2</v>
      </c>
      <c r="G128" s="17">
        <v>-2764.7</v>
      </c>
    </row>
    <row r="129" spans="2:7" x14ac:dyDescent="0.25">
      <c r="B129" s="17">
        <v>12093</v>
      </c>
      <c r="C129" s="17">
        <v>89.05</v>
      </c>
      <c r="D129" s="8">
        <v>269.98</v>
      </c>
      <c r="E129" s="17">
        <v>6760.2</v>
      </c>
      <c r="F129" s="17">
        <v>-1051.0999999999999</v>
      </c>
      <c r="G129" s="17">
        <v>-2858.7</v>
      </c>
    </row>
    <row r="130" spans="2:7" x14ac:dyDescent="0.25">
      <c r="B130" s="17">
        <v>12187</v>
      </c>
      <c r="C130" s="17">
        <v>88.59</v>
      </c>
      <c r="D130" s="8">
        <v>269.42</v>
      </c>
      <c r="E130" s="17">
        <v>6762.2</v>
      </c>
      <c r="F130" s="17">
        <v>-1051.5999999999999</v>
      </c>
      <c r="G130" s="17">
        <v>-2952.7</v>
      </c>
    </row>
    <row r="131" spans="2:7" x14ac:dyDescent="0.25">
      <c r="B131" s="17">
        <v>12281</v>
      </c>
      <c r="C131" s="17">
        <v>89.72</v>
      </c>
      <c r="D131" s="8">
        <v>270.62</v>
      </c>
      <c r="E131" s="17">
        <v>6763.6</v>
      </c>
      <c r="F131" s="17">
        <v>-1051.5999999999999</v>
      </c>
      <c r="G131" s="17">
        <v>-3046.7</v>
      </c>
    </row>
    <row r="132" spans="2:7" x14ac:dyDescent="0.25">
      <c r="B132" s="17">
        <v>12374</v>
      </c>
      <c r="C132" s="17">
        <v>88.41</v>
      </c>
      <c r="D132" s="8">
        <v>270</v>
      </c>
      <c r="E132" s="17">
        <v>6765.1</v>
      </c>
      <c r="F132" s="17">
        <v>-1051.0999999999999</v>
      </c>
      <c r="G132" s="17">
        <v>-3139.7</v>
      </c>
    </row>
    <row r="133" spans="2:7" x14ac:dyDescent="0.25">
      <c r="B133" s="17">
        <v>12468</v>
      </c>
      <c r="C133" s="17">
        <v>89.51</v>
      </c>
      <c r="D133" s="8">
        <v>270.22000000000003</v>
      </c>
      <c r="E133" s="17">
        <v>6766.8</v>
      </c>
      <c r="F133" s="17">
        <v>-1050.9000000000001</v>
      </c>
      <c r="G133" s="17">
        <v>-3233.7</v>
      </c>
    </row>
    <row r="134" spans="2:7" x14ac:dyDescent="0.25">
      <c r="B134" s="17">
        <v>12562</v>
      </c>
      <c r="C134" s="17">
        <v>89.68</v>
      </c>
      <c r="D134" s="8">
        <v>270.05</v>
      </c>
      <c r="E134" s="17">
        <v>6767.4</v>
      </c>
      <c r="F134" s="17">
        <v>-1050.7</v>
      </c>
      <c r="G134" s="17">
        <v>-3327.7</v>
      </c>
    </row>
    <row r="135" spans="2:7" x14ac:dyDescent="0.25">
      <c r="B135" s="17">
        <v>12656</v>
      </c>
      <c r="C135" s="17">
        <v>90.33</v>
      </c>
      <c r="D135" s="8">
        <v>269.48</v>
      </c>
      <c r="E135" s="17">
        <v>6767.4</v>
      </c>
      <c r="F135" s="17">
        <v>-1051.0999999999999</v>
      </c>
      <c r="G135" s="17">
        <v>-3421.7</v>
      </c>
    </row>
    <row r="136" spans="2:7" x14ac:dyDescent="0.25">
      <c r="B136" s="17">
        <v>12749</v>
      </c>
      <c r="C136" s="17">
        <v>89.94</v>
      </c>
      <c r="D136" s="8">
        <v>268.95</v>
      </c>
      <c r="E136" s="17">
        <v>6767.2</v>
      </c>
      <c r="F136" s="17">
        <v>-1052.3</v>
      </c>
      <c r="G136" s="17">
        <v>-3514.6</v>
      </c>
    </row>
    <row r="137" spans="2:7" x14ac:dyDescent="0.25">
      <c r="B137" s="17">
        <v>12843</v>
      </c>
      <c r="C137" s="17">
        <v>90.21</v>
      </c>
      <c r="D137" s="8">
        <v>269.92</v>
      </c>
      <c r="E137" s="17">
        <v>6767.1</v>
      </c>
      <c r="F137" s="17">
        <v>-1053.3</v>
      </c>
      <c r="G137" s="17">
        <v>-3608.6</v>
      </c>
    </row>
    <row r="138" spans="2:7" x14ac:dyDescent="0.25">
      <c r="B138" s="17">
        <v>12936</v>
      </c>
      <c r="C138" s="17">
        <v>90.51</v>
      </c>
      <c r="D138" s="8">
        <v>270.13</v>
      </c>
      <c r="E138" s="17">
        <v>6766.5</v>
      </c>
      <c r="F138" s="17">
        <v>-1053.2</v>
      </c>
      <c r="G138" s="17">
        <v>-3701.6</v>
      </c>
    </row>
    <row r="139" spans="2:7" x14ac:dyDescent="0.25">
      <c r="B139" s="17">
        <v>13031</v>
      </c>
      <c r="C139" s="17">
        <v>90.35</v>
      </c>
      <c r="D139" s="8">
        <v>269.87</v>
      </c>
      <c r="E139" s="17">
        <v>6765.8</v>
      </c>
      <c r="F139" s="17">
        <v>-1053.2</v>
      </c>
      <c r="G139" s="17">
        <v>-3796.6</v>
      </c>
    </row>
    <row r="140" spans="2:7" x14ac:dyDescent="0.25">
      <c r="B140" s="17">
        <v>13124</v>
      </c>
      <c r="C140" s="17">
        <v>90.67</v>
      </c>
      <c r="D140" s="8">
        <v>270.2</v>
      </c>
      <c r="E140" s="17">
        <v>6765</v>
      </c>
      <c r="F140" s="17">
        <v>-1053.2</v>
      </c>
      <c r="G140" s="17">
        <v>-3889.6</v>
      </c>
    </row>
    <row r="141" spans="2:7" x14ac:dyDescent="0.25">
      <c r="B141" s="17">
        <v>13218</v>
      </c>
      <c r="C141" s="17">
        <v>90.47</v>
      </c>
      <c r="D141" s="8">
        <v>270.10000000000002</v>
      </c>
      <c r="E141" s="17">
        <v>6764</v>
      </c>
      <c r="F141" s="17">
        <v>-1052.9000000000001</v>
      </c>
      <c r="G141" s="17">
        <v>-3983.6</v>
      </c>
    </row>
    <row r="142" spans="2:7" x14ac:dyDescent="0.25">
      <c r="B142" s="17">
        <v>13312</v>
      </c>
      <c r="C142" s="17">
        <v>90.64</v>
      </c>
      <c r="D142" s="8">
        <v>270.05</v>
      </c>
      <c r="E142" s="17">
        <v>6763.1</v>
      </c>
      <c r="F142" s="17">
        <v>-1052.8</v>
      </c>
      <c r="G142" s="17">
        <v>-4077.6</v>
      </c>
    </row>
    <row r="143" spans="2:7" x14ac:dyDescent="0.25">
      <c r="B143" s="17">
        <v>13405</v>
      </c>
      <c r="C143" s="17">
        <v>90.69</v>
      </c>
      <c r="D143" s="8">
        <v>270.31</v>
      </c>
      <c r="E143" s="17">
        <v>6762</v>
      </c>
      <c r="F143" s="17">
        <v>-1052.5</v>
      </c>
      <c r="G143" s="17">
        <v>-4170.6000000000004</v>
      </c>
    </row>
    <row r="144" spans="2:7" x14ac:dyDescent="0.25">
      <c r="B144" s="17">
        <v>13499</v>
      </c>
      <c r="C144" s="17">
        <v>90.41</v>
      </c>
      <c r="D144" s="8">
        <v>269.92</v>
      </c>
      <c r="E144" s="17">
        <v>6761.1</v>
      </c>
      <c r="F144" s="17">
        <v>-1052.3</v>
      </c>
      <c r="G144" s="17">
        <v>-4264.6000000000004</v>
      </c>
    </row>
    <row r="145" spans="2:7" x14ac:dyDescent="0.25">
      <c r="B145" s="17">
        <v>13593</v>
      </c>
      <c r="C145" s="17">
        <v>90.48</v>
      </c>
      <c r="D145" s="8">
        <v>269.83999999999997</v>
      </c>
      <c r="E145" s="17">
        <v>6760.4</v>
      </c>
      <c r="F145" s="17">
        <v>-1052.5</v>
      </c>
      <c r="G145" s="17">
        <v>-4358.6000000000004</v>
      </c>
    </row>
    <row r="146" spans="2:7" x14ac:dyDescent="0.25">
      <c r="B146" s="17">
        <v>13687</v>
      </c>
      <c r="C146" s="17">
        <v>90.34</v>
      </c>
      <c r="D146" s="8">
        <v>269.98</v>
      </c>
      <c r="E146" s="17">
        <v>6759.7</v>
      </c>
      <c r="F146" s="17">
        <v>-1052.7</v>
      </c>
      <c r="G146" s="17">
        <v>-4452.6000000000004</v>
      </c>
    </row>
    <row r="147" spans="2:7" x14ac:dyDescent="0.25">
      <c r="B147" s="17">
        <v>13781</v>
      </c>
      <c r="C147" s="17">
        <v>90.05</v>
      </c>
      <c r="D147" s="8">
        <v>270.14</v>
      </c>
      <c r="E147" s="17">
        <v>6759.4</v>
      </c>
      <c r="F147" s="17">
        <v>-1052.5999999999999</v>
      </c>
      <c r="G147" s="17">
        <v>-4546.6000000000004</v>
      </c>
    </row>
    <row r="148" spans="2:7" x14ac:dyDescent="0.25">
      <c r="B148" s="17">
        <v>13875</v>
      </c>
      <c r="C148" s="17">
        <v>90.74</v>
      </c>
      <c r="D148" s="8">
        <v>270.2</v>
      </c>
      <c r="E148" s="17">
        <v>6758.8</v>
      </c>
      <c r="F148" s="17">
        <v>-1052.3</v>
      </c>
      <c r="G148" s="17">
        <v>-4640.6000000000004</v>
      </c>
    </row>
    <row r="149" spans="2:7" x14ac:dyDescent="0.25">
      <c r="B149" s="17">
        <v>13968</v>
      </c>
      <c r="C149" s="17">
        <v>90.46</v>
      </c>
      <c r="D149" s="8">
        <v>269.57</v>
      </c>
      <c r="E149" s="17">
        <v>6757.8</v>
      </c>
      <c r="F149" s="17">
        <v>-1052.5</v>
      </c>
      <c r="G149" s="17">
        <v>-4733.6000000000004</v>
      </c>
    </row>
    <row r="150" spans="2:7" x14ac:dyDescent="0.25">
      <c r="B150" s="17">
        <v>14062</v>
      </c>
      <c r="C150" s="17">
        <v>90.09</v>
      </c>
      <c r="D150" s="8">
        <v>270.11</v>
      </c>
      <c r="E150" s="17">
        <v>6757.3</v>
      </c>
      <c r="F150" s="17">
        <v>-1052.7</v>
      </c>
      <c r="G150" s="17">
        <v>-4827.6000000000004</v>
      </c>
    </row>
    <row r="151" spans="2:7" x14ac:dyDescent="0.25">
      <c r="B151" s="17">
        <v>14155</v>
      </c>
      <c r="C151" s="17">
        <v>89.9</v>
      </c>
      <c r="D151" s="8">
        <v>269.95</v>
      </c>
      <c r="E151" s="17">
        <v>6757.3</v>
      </c>
      <c r="F151" s="17">
        <v>-1052.7</v>
      </c>
      <c r="G151" s="17">
        <v>-4920.6000000000004</v>
      </c>
    </row>
    <row r="152" spans="2:7" x14ac:dyDescent="0.25">
      <c r="B152" s="17">
        <v>14248</v>
      </c>
      <c r="C152" s="17">
        <v>90.17</v>
      </c>
      <c r="D152" s="8">
        <v>269.77</v>
      </c>
      <c r="E152" s="17">
        <v>6757.3</v>
      </c>
      <c r="F152" s="17">
        <v>-1052.9000000000001</v>
      </c>
      <c r="G152" s="17">
        <v>-5013.6000000000004</v>
      </c>
    </row>
    <row r="153" spans="2:7" x14ac:dyDescent="0.25">
      <c r="B153" s="17">
        <v>14343</v>
      </c>
      <c r="C153" s="17">
        <v>89.61</v>
      </c>
      <c r="D153" s="8">
        <v>270.25</v>
      </c>
      <c r="E153" s="17">
        <v>6757.5</v>
      </c>
      <c r="F153" s="17">
        <v>-1052.9000000000001</v>
      </c>
      <c r="G153" s="17">
        <v>-5108.6000000000004</v>
      </c>
    </row>
    <row r="154" spans="2:7" x14ac:dyDescent="0.25">
      <c r="B154" s="17">
        <v>14437</v>
      </c>
      <c r="C154" s="17">
        <v>89.7</v>
      </c>
      <c r="D154" s="8">
        <v>270.82</v>
      </c>
      <c r="E154" s="17">
        <v>6758</v>
      </c>
      <c r="F154" s="17">
        <v>-1052</v>
      </c>
      <c r="G154" s="17">
        <v>-5202.6000000000004</v>
      </c>
    </row>
    <row r="155" spans="2:7" x14ac:dyDescent="0.25">
      <c r="B155" s="17">
        <v>14530</v>
      </c>
      <c r="C155" s="17">
        <v>89.94</v>
      </c>
      <c r="D155" s="8">
        <v>269.89999999999998</v>
      </c>
      <c r="E155" s="17">
        <v>6758.3</v>
      </c>
      <c r="F155" s="17">
        <v>-1051.4000000000001</v>
      </c>
      <c r="G155" s="17">
        <v>-5295.6</v>
      </c>
    </row>
    <row r="156" spans="2:7" x14ac:dyDescent="0.25">
      <c r="B156" s="17">
        <v>14623</v>
      </c>
      <c r="C156" s="17">
        <v>89.61</v>
      </c>
      <c r="D156" s="8">
        <v>270.12</v>
      </c>
      <c r="E156" s="17">
        <v>6758.7</v>
      </c>
      <c r="F156" s="17">
        <v>-1051.4000000000001</v>
      </c>
      <c r="G156" s="17">
        <v>-5388.6</v>
      </c>
    </row>
    <row r="157" spans="2:7" x14ac:dyDescent="0.25">
      <c r="B157" s="17">
        <v>14716</v>
      </c>
      <c r="C157" s="17">
        <v>89.93</v>
      </c>
      <c r="D157" s="8">
        <v>270.39999999999998</v>
      </c>
      <c r="E157" s="17">
        <v>6759.1</v>
      </c>
      <c r="F157" s="17">
        <v>-1051</v>
      </c>
      <c r="G157" s="17">
        <v>-5481.6</v>
      </c>
    </row>
    <row r="158" spans="2:7" x14ac:dyDescent="0.25">
      <c r="B158" s="17">
        <v>14810</v>
      </c>
      <c r="C158" s="17">
        <v>89.57</v>
      </c>
      <c r="D158" s="8">
        <v>270</v>
      </c>
      <c r="E158" s="17">
        <v>6759.5</v>
      </c>
      <c r="F158" s="17">
        <v>-1050.7</v>
      </c>
      <c r="G158" s="17">
        <v>-5575.6</v>
      </c>
    </row>
    <row r="159" spans="2:7" x14ac:dyDescent="0.25">
      <c r="B159" s="17">
        <v>14904</v>
      </c>
      <c r="C159" s="17">
        <v>89.86</v>
      </c>
      <c r="D159" s="8">
        <v>269.79000000000002</v>
      </c>
      <c r="E159" s="17">
        <v>6759.9</v>
      </c>
      <c r="F159" s="17">
        <v>-1050.8</v>
      </c>
      <c r="G159" s="17">
        <v>-5669.6</v>
      </c>
    </row>
    <row r="160" spans="2:7" x14ac:dyDescent="0.25">
      <c r="B160" s="17">
        <v>14998</v>
      </c>
      <c r="C160" s="17">
        <v>89.27</v>
      </c>
      <c r="D160" s="8">
        <v>269.93</v>
      </c>
      <c r="E160" s="17">
        <v>6760.7</v>
      </c>
      <c r="F160" s="17">
        <v>-1051.0999999999999</v>
      </c>
      <c r="G160" s="17">
        <v>-5763.6</v>
      </c>
    </row>
    <row r="161" spans="2:7" x14ac:dyDescent="0.25">
      <c r="B161" s="17">
        <v>15093</v>
      </c>
      <c r="C161" s="17">
        <v>89.75</v>
      </c>
      <c r="D161" s="8">
        <v>269.98</v>
      </c>
      <c r="E161" s="17">
        <v>6761.5</v>
      </c>
      <c r="F161" s="17">
        <v>-1051.0999999999999</v>
      </c>
      <c r="G161" s="17">
        <v>-5858.6</v>
      </c>
    </row>
    <row r="162" spans="2:7" x14ac:dyDescent="0.25">
      <c r="B162" s="17">
        <v>15187</v>
      </c>
      <c r="C162" s="17">
        <v>89.99</v>
      </c>
      <c r="D162" s="8">
        <v>269.88</v>
      </c>
      <c r="E162" s="17">
        <v>6761.7</v>
      </c>
      <c r="F162" s="17">
        <v>-1051.2</v>
      </c>
      <c r="G162" s="17">
        <v>-5952.6</v>
      </c>
    </row>
    <row r="163" spans="2:7" x14ac:dyDescent="0.25">
      <c r="B163" s="17">
        <v>15280</v>
      </c>
      <c r="C163" s="17">
        <v>89.79</v>
      </c>
      <c r="D163" s="8">
        <v>270.01</v>
      </c>
      <c r="E163" s="17">
        <v>6761.9</v>
      </c>
      <c r="F163" s="17">
        <v>-1051.3</v>
      </c>
      <c r="G163" s="17">
        <v>-6045.6</v>
      </c>
    </row>
    <row r="164" spans="2:7" x14ac:dyDescent="0.25">
      <c r="B164" s="17">
        <v>15375</v>
      </c>
      <c r="C164" s="17">
        <v>90.02</v>
      </c>
      <c r="D164" s="8">
        <v>269.83</v>
      </c>
      <c r="E164" s="17">
        <v>6762</v>
      </c>
      <c r="F164" s="17">
        <v>-1051.5</v>
      </c>
      <c r="G164" s="17">
        <v>-6140.6</v>
      </c>
    </row>
    <row r="165" spans="2:7" x14ac:dyDescent="0.25">
      <c r="B165" s="17">
        <v>15563</v>
      </c>
      <c r="C165" s="17">
        <v>89.62</v>
      </c>
      <c r="D165" s="8">
        <v>269.39999999999998</v>
      </c>
      <c r="E165" s="17">
        <v>6762.6</v>
      </c>
      <c r="F165" s="17">
        <v>-1052.7</v>
      </c>
      <c r="G165" s="17">
        <v>-6328.6</v>
      </c>
    </row>
    <row r="166" spans="2:7" x14ac:dyDescent="0.25">
      <c r="B166" s="17">
        <v>15657</v>
      </c>
      <c r="C166" s="17">
        <v>89.81</v>
      </c>
      <c r="D166" s="8">
        <v>269.95</v>
      </c>
      <c r="E166" s="17">
        <v>6763.1</v>
      </c>
      <c r="F166" s="17">
        <v>-1053.3</v>
      </c>
      <c r="G166" s="17">
        <v>-6422.6</v>
      </c>
    </row>
    <row r="167" spans="2:7" x14ac:dyDescent="0.25">
      <c r="B167" s="17">
        <v>15752</v>
      </c>
      <c r="C167" s="17">
        <v>89.4</v>
      </c>
      <c r="D167" s="8">
        <v>270.05</v>
      </c>
      <c r="E167" s="17">
        <v>6763.7</v>
      </c>
      <c r="F167" s="17">
        <v>-1053.3</v>
      </c>
      <c r="G167" s="17">
        <v>-6517.6</v>
      </c>
    </row>
    <row r="168" spans="2:7" x14ac:dyDescent="0.25">
      <c r="B168" s="17">
        <v>15846</v>
      </c>
      <c r="C168" s="17">
        <v>90.01</v>
      </c>
      <c r="D168" s="8">
        <v>270.58999999999997</v>
      </c>
      <c r="E168" s="17">
        <v>6764.2</v>
      </c>
      <c r="F168" s="17">
        <v>-1052.7</v>
      </c>
      <c r="G168" s="17">
        <v>-6611.6</v>
      </c>
    </row>
    <row r="169" spans="2:7" x14ac:dyDescent="0.25">
      <c r="B169" s="17">
        <v>15939</v>
      </c>
      <c r="C169" s="17">
        <v>89.32</v>
      </c>
      <c r="D169" s="8">
        <v>269.97000000000003</v>
      </c>
      <c r="E169" s="17">
        <v>6764.8</v>
      </c>
      <c r="F169" s="17">
        <v>-1052.3</v>
      </c>
      <c r="G169" s="17">
        <v>-6704.5</v>
      </c>
    </row>
    <row r="170" spans="2:7" x14ac:dyDescent="0.25">
      <c r="B170" s="17">
        <v>16033</v>
      </c>
      <c r="C170" s="17">
        <v>90.15</v>
      </c>
      <c r="D170" s="8">
        <v>270.49</v>
      </c>
      <c r="E170" s="17">
        <v>6765.2</v>
      </c>
      <c r="F170" s="17">
        <v>-1051.9000000000001</v>
      </c>
      <c r="G170" s="17">
        <v>-6798.5</v>
      </c>
    </row>
    <row r="171" spans="2:7" x14ac:dyDescent="0.25">
      <c r="B171" s="17">
        <v>16127</v>
      </c>
      <c r="C171" s="17">
        <v>89.88</v>
      </c>
      <c r="D171" s="8">
        <v>270.24</v>
      </c>
      <c r="E171" s="17">
        <v>6765.2</v>
      </c>
      <c r="F171" s="17">
        <v>-1051.3</v>
      </c>
      <c r="G171" s="17">
        <v>-6892.5</v>
      </c>
    </row>
    <row r="172" spans="2:7" x14ac:dyDescent="0.25">
      <c r="B172" s="17">
        <v>16221</v>
      </c>
      <c r="C172" s="17">
        <v>89.68</v>
      </c>
      <c r="D172" s="8">
        <v>270.14</v>
      </c>
      <c r="E172" s="17">
        <v>6765.5</v>
      </c>
      <c r="F172" s="17">
        <v>-1051</v>
      </c>
      <c r="G172" s="17">
        <v>-6986.5</v>
      </c>
    </row>
    <row r="173" spans="2:7" x14ac:dyDescent="0.25">
      <c r="B173" s="17">
        <v>16316</v>
      </c>
      <c r="C173" s="17">
        <v>89.67</v>
      </c>
      <c r="D173" s="8">
        <v>270.08</v>
      </c>
      <c r="E173" s="17">
        <v>6766.1</v>
      </c>
      <c r="F173" s="17">
        <v>-1050.8</v>
      </c>
      <c r="G173" s="17">
        <v>-7081.5</v>
      </c>
    </row>
    <row r="174" spans="2:7" x14ac:dyDescent="0.25">
      <c r="B174" s="17">
        <v>16410</v>
      </c>
      <c r="C174" s="17">
        <v>89.54</v>
      </c>
      <c r="D174" s="8">
        <v>270.44</v>
      </c>
      <c r="E174" s="17">
        <v>6766.7</v>
      </c>
      <c r="F174" s="17">
        <v>-1050.4000000000001</v>
      </c>
      <c r="G174" s="17">
        <v>-7175.5</v>
      </c>
    </row>
    <row r="175" spans="2:7" x14ac:dyDescent="0.25">
      <c r="B175" s="17">
        <v>16504</v>
      </c>
      <c r="C175" s="17">
        <v>89.92</v>
      </c>
      <c r="D175" s="8">
        <v>270.47000000000003</v>
      </c>
      <c r="E175" s="17">
        <v>6767.2</v>
      </c>
      <c r="F175" s="17">
        <v>-1049.5999999999999</v>
      </c>
      <c r="G175" s="17">
        <v>-7269.5</v>
      </c>
    </row>
    <row r="176" spans="2:7" x14ac:dyDescent="0.25">
      <c r="B176" s="17">
        <v>16598</v>
      </c>
      <c r="C176" s="17">
        <v>89.81</v>
      </c>
      <c r="D176" s="8">
        <v>270.12</v>
      </c>
      <c r="E176" s="17">
        <v>6767.4</v>
      </c>
      <c r="F176" s="17">
        <v>-1049.2</v>
      </c>
      <c r="G176" s="17">
        <v>-7363.5</v>
      </c>
    </row>
    <row r="177" spans="2:7" x14ac:dyDescent="0.25">
      <c r="B177" s="17">
        <v>16691</v>
      </c>
      <c r="C177" s="17">
        <v>89.54</v>
      </c>
      <c r="D177" s="8">
        <v>270.17</v>
      </c>
      <c r="E177" s="17">
        <v>6767.9</v>
      </c>
      <c r="F177" s="17">
        <v>-1048.9000000000001</v>
      </c>
      <c r="G177" s="17">
        <v>-7456.5</v>
      </c>
    </row>
    <row r="178" spans="2:7" x14ac:dyDescent="0.25">
      <c r="B178" s="17">
        <v>16784</v>
      </c>
      <c r="C178" s="17">
        <v>89.83</v>
      </c>
      <c r="D178" s="8">
        <v>270.43</v>
      </c>
      <c r="E178" s="17">
        <v>6768.4</v>
      </c>
      <c r="F178" s="17">
        <v>-1048.4000000000001</v>
      </c>
      <c r="G178" s="17">
        <v>-7549.5</v>
      </c>
    </row>
    <row r="179" spans="2:7" x14ac:dyDescent="0.25">
      <c r="B179" s="17">
        <v>16878</v>
      </c>
      <c r="C179" s="17">
        <v>89.97</v>
      </c>
      <c r="D179" s="8">
        <v>270.55</v>
      </c>
      <c r="E179" s="17">
        <v>6768.6</v>
      </c>
      <c r="F179" s="17">
        <v>-1047.5999999999999</v>
      </c>
      <c r="G179" s="17">
        <v>-7643.5</v>
      </c>
    </row>
    <row r="180" spans="2:7" x14ac:dyDescent="0.25">
      <c r="B180" s="17">
        <v>16972</v>
      </c>
      <c r="C180" s="17">
        <v>89.66</v>
      </c>
      <c r="D180" s="9">
        <v>270.42</v>
      </c>
      <c r="E180" s="17">
        <v>6768.9</v>
      </c>
      <c r="F180" s="17">
        <v>-1046.8</v>
      </c>
      <c r="G180" s="17">
        <v>-7737.5</v>
      </c>
    </row>
    <row r="181" spans="2:7" x14ac:dyDescent="0.25">
      <c r="B181" s="17">
        <v>17066</v>
      </c>
      <c r="C181" s="17">
        <v>89.51</v>
      </c>
      <c r="D181" s="9">
        <v>270.37</v>
      </c>
      <c r="E181" s="17">
        <v>6769.6</v>
      </c>
      <c r="F181" s="17">
        <v>-1046.2</v>
      </c>
      <c r="G181" s="17">
        <v>-7831.5</v>
      </c>
    </row>
    <row r="182" spans="2:7" x14ac:dyDescent="0.25">
      <c r="B182" s="17">
        <v>17160</v>
      </c>
      <c r="C182" s="17">
        <v>89.74</v>
      </c>
      <c r="D182" s="9">
        <v>270.37</v>
      </c>
      <c r="E182" s="17">
        <v>6770.2</v>
      </c>
      <c r="F182" s="17">
        <v>-1045.5999999999999</v>
      </c>
      <c r="G182" s="17">
        <v>-7925.5</v>
      </c>
    </row>
    <row r="183" spans="2:7" x14ac:dyDescent="0.25">
      <c r="B183" s="17">
        <v>17254</v>
      </c>
      <c r="C183" s="17">
        <v>90.01</v>
      </c>
      <c r="D183" s="9">
        <v>270.60000000000002</v>
      </c>
      <c r="E183" s="17">
        <v>6770.4</v>
      </c>
      <c r="F183" s="17">
        <v>-1044.8</v>
      </c>
      <c r="G183" s="17">
        <v>-8019.5</v>
      </c>
    </row>
    <row r="184" spans="2:7" x14ac:dyDescent="0.25">
      <c r="B184" s="17">
        <v>17315</v>
      </c>
      <c r="C184" s="17">
        <v>90.01</v>
      </c>
      <c r="D184" s="9">
        <v>270.60000000000002</v>
      </c>
      <c r="E184" s="17">
        <v>6770.4</v>
      </c>
      <c r="F184" s="17">
        <v>-1044.0999999999999</v>
      </c>
      <c r="G184" s="17">
        <v>-8080.5</v>
      </c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5A7F73-66F4-41C5-A709-AFA9AF5E0A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D40E68-DB5B-4920-BD78-6F969CB6B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2024-07-15T19:12:47Z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2024-07-15T19:12:47Z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c90c869a-6d4d-4020-9324-beb93dc79760</vt:lpwstr>
  </property>
  <property fmtid="{D5CDD505-2E9C-101B-9397-08002B2CF9AE}" pid="8" name="MSIP_Label_6e4db608-ddec-4a44-8ad7-7d5a79b7448e_ContentBits">
    <vt:lpwstr>0</vt:lpwstr>
  </property>
</Properties>
</file>