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BIERSTADT PAD PHASE 2\FINAL SURVEYS\"/>
    </mc:Choice>
  </mc:AlternateContent>
  <xr:revisionPtr revIDLastSave="0" documentId="8_{23852898-2706-4147-B206-1378489F18F2}" xr6:coauthVersionLast="47" xr6:coauthVersionMax="47" xr10:uidLastSave="{00000000-0000-0000-0000-000000000000}"/>
  <bookViews>
    <workbookView xWindow="5805" yWindow="2595" windowWidth="29580" windowHeight="175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<sst xmlns="http://schemas.openxmlformats.org/spreadsheetml/2006/main" count="41" uniqueCount="37">
  <si>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</si>
  <si>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</si>
  <si>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</si>
  <si>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</si>
  <si>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</si>
  <si>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</si>
  <si>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</si>
  <si>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</si>
  <si>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</si>
  <si>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</si>
  <si>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</si>
  <si>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</si>
  <si>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</si>
  <si>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</si>
  <si>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</si>
  <si>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</si>
  <si>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</si>
  <si>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</si>
  <si>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</si>
  <si>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</si>
  <si>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</si>
  <si>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</si>
  <si>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</si>
  <si>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</si>
  <si>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</si>
  <si>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</si>
  <si>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</si>
  <si>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</si>
  <si>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</si>
  <si>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</si>
  <si>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</si>
  <si>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</si>
  <si>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</si>
  <si>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</si>
  <si>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35-T4S-R65W</t>
  </si>
  <si>
    <t>ACTUAL</t>
  </si>
  <si>
    <t>STATE BIERSTADT 4-65 35-34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</si>
</sst>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209</v>
      </c>
      <c r="C3" s="12">
        <v>0.84</v>
      </c>
      <c r="D3" s="12">
        <v>19.82</v>
      </c>
      <c r="E3" s="11">
        <v>208.99</v>
      </c>
      <c r="F3" s="11">
        <v>1.44</v>
      </c>
      <c r="G3" s="11">
        <v>0.52</v>
      </c>
    </row>
    <row r="4" spans="1:11" x14ac:dyDescent="0.25">
      <c r="A4" s="4" t="s">
        <v>8</v>
      </c>
      <c r="B4" s="11">
        <v>299</v>
      </c>
      <c r="C4" s="12">
        <v>0.04</v>
      </c>
      <c r="D4" s="12">
        <v>307.27999999999997</v>
      </c>
      <c r="E4" s="11">
        <v>298.99</v>
      </c>
      <c r="F4" s="11">
        <v>2.08</v>
      </c>
      <c r="G4" s="11">
        <v>0.72</v>
      </c>
    </row>
    <row r="5" spans="1:11" x14ac:dyDescent="0.25">
      <c r="A5" s="10"/>
      <c r="B5" s="11">
        <v>390</v>
      </c>
      <c r="C5" s="12">
        <v>0.35</v>
      </c>
      <c r="D5" s="12">
        <v>276.74</v>
      </c>
      <c r="E5" s="11">
        <v>389.99</v>
      </c>
      <c r="F5" s="11">
        <v>2.13</v>
      </c>
      <c r="G5" s="11">
        <v>0.42</v>
      </c>
    </row>
    <row r="6" spans="1:11" ht="15.75" thickBot="1" x14ac:dyDescent="0.3">
      <c r="A6" s="4" t="s">
        <v>9</v>
      </c>
      <c r="B6" s="11">
        <v>481</v>
      </c>
      <c r="C6" s="12">
        <v>0.62</v>
      </c>
      <c r="D6" s="12">
        <v>258.18</v>
      </c>
      <c r="E6" s="11">
        <v>480.99</v>
      </c>
      <c r="F6" s="11">
        <v>2.06</v>
      </c>
      <c r="G6" s="11">
        <v>-0.34</v>
      </c>
    </row>
    <row r="7" spans="1:11" ht="15.75" thickBot="1" x14ac:dyDescent="0.3">
      <c r="A7" s="7" t="s">
        <v>36</v>
      </c>
      <c r="B7" s="11">
        <v>575</v>
      </c>
      <c r="C7" s="12">
        <v>1.64</v>
      </c>
      <c r="D7" s="12">
        <v>147.62</v>
      </c>
      <c r="E7" s="11">
        <v>574.97</v>
      </c>
      <c r="F7" s="11">
        <v>0.82</v>
      </c>
      <c r="G7" s="11">
        <v>-0.12</v>
      </c>
    </row>
    <row r="8" spans="1:11" ht="15.75" thickBot="1" x14ac:dyDescent="0.3">
      <c r="A8" s="4" t="s">
        <v>12</v>
      </c>
      <c r="B8" s="11">
        <v>670</v>
      </c>
      <c r="C8" s="12">
        <v>2.87</v>
      </c>
      <c r="D8" s="12">
        <v>137.13</v>
      </c>
      <c r="E8" s="11">
        <v>669.9</v>
      </c>
      <c r="F8" s="11">
        <v>-2.0699999999999998</v>
      </c>
      <c r="G8" s="11">
        <v>2.23</v>
      </c>
    </row>
    <row r="9" spans="1:11" ht="15.75" thickBot="1" x14ac:dyDescent="0.3">
      <c r="A9" s="7"/>
      <c r="B9" s="11">
        <v>764</v>
      </c>
      <c r="C9" s="12">
        <v>4.24</v>
      </c>
      <c r="D9" s="12">
        <v>141.44999999999999</v>
      </c>
      <c r="E9" s="11">
        <v>763.71</v>
      </c>
      <c r="F9" s="11">
        <v>-6.51</v>
      </c>
      <c r="G9" s="11">
        <v>5.99</v>
      </c>
    </row>
    <row r="10" spans="1:11" ht="15.75" thickBot="1" x14ac:dyDescent="0.3">
      <c r="A10" s="5" t="s">
        <v>11</v>
      </c>
      <c r="B10" s="11">
        <v>860</v>
      </c>
      <c r="C10" s="12">
        <v>5.97</v>
      </c>
      <c r="D10" s="12">
        <v>140.30000000000001</v>
      </c>
      <c r="E10" s="11">
        <v>859.33</v>
      </c>
      <c r="F10" s="11">
        <v>-13.13</v>
      </c>
      <c r="G10" s="11">
        <v>11.4</v>
      </c>
    </row>
    <row r="11" spans="1:11" ht="15.75" thickBot="1" x14ac:dyDescent="0.3">
      <c r="A11" t="s">
        <v>34</v>
      </c>
      <c r="B11" s="11">
        <v>955</v>
      </c>
      <c r="C11" s="12">
        <v>8.18</v>
      </c>
      <c r="D11" s="12">
        <v>143.61000000000001</v>
      </c>
      <c r="E11" s="11">
        <v>953.6</v>
      </c>
      <c r="F11" s="11">
        <v>-22.37</v>
      </c>
      <c r="G11" s="11">
        <v>18.559999999999999</v>
      </c>
    </row>
    <row r="12" spans="1:11" ht="15.75" thickBot="1" x14ac:dyDescent="0.3">
      <c r="A12" s="5" t="s">
        <v>10</v>
      </c>
      <c r="B12" s="11">
        <v>1050</v>
      </c>
      <c r="C12" s="12">
        <v>10.119999999999999</v>
      </c>
      <c r="D12" s="12">
        <v>147.4</v>
      </c>
      <c r="E12" s="11">
        <v>1047.3900000000001</v>
      </c>
      <c r="F12" s="11">
        <v>-34.840000000000003</v>
      </c>
      <c r="G12" s="11">
        <v>27.07</v>
      </c>
    </row>
    <row r="13" spans="1:11" ht="15.75" thickBot="1" x14ac:dyDescent="0.3">
      <c r="A13" s="7" t="s">
        <v>35</v>
      </c>
      <c r="B13" s="11">
        <v>1144</v>
      </c>
      <c r="C13" s="12">
        <v>11.31</v>
      </c>
      <c r="D13" s="12">
        <v>148.85</v>
      </c>
      <c r="E13" s="11">
        <v>1139.75</v>
      </c>
      <c r="F13" s="11">
        <v>-49.69</v>
      </c>
      <c r="G13" s="11">
        <v>36.29</v>
      </c>
    </row>
    <row r="14" spans="1:11" ht="15.75" thickBot="1" x14ac:dyDescent="0.3">
      <c r="A14" s="5" t="s">
        <v>29</v>
      </c>
      <c r="B14" s="11">
        <v>1239</v>
      </c>
      <c r="C14" s="12">
        <v>13.26</v>
      </c>
      <c r="D14" s="12">
        <v>148.72</v>
      </c>
      <c r="E14" s="11">
        <v>1232.57</v>
      </c>
      <c r="F14" s="11">
        <v>-66.97</v>
      </c>
      <c r="G14" s="11">
        <v>46.76</v>
      </c>
    </row>
    <row r="15" spans="1:11" ht="15.75" thickBot="1" x14ac:dyDescent="0.3">
      <c r="A15" t="str">
        <f>INDEX(Lookup!E2:E5,Lookup!F2)</f>
        <v>Horizontal</v>
      </c>
      <c r="B15" s="11">
        <v>1334</v>
      </c>
      <c r="C15" s="12">
        <v>15.2</v>
      </c>
      <c r="D15" s="12">
        <v>147.75</v>
      </c>
      <c r="E15" s="11">
        <v>1324.65</v>
      </c>
      <c r="F15" s="11">
        <v>-86.82</v>
      </c>
      <c r="G15" s="11">
        <v>59.07</v>
      </c>
    </row>
    <row r="16" spans="1:11" ht="15.75" thickBot="1" x14ac:dyDescent="0.3">
      <c r="A16" s="5" t="s">
        <v>13</v>
      </c>
      <c r="B16" s="11">
        <v>1430</v>
      </c>
      <c r="C16" s="12">
        <v>15.95</v>
      </c>
      <c r="D16" s="12">
        <v>148.5</v>
      </c>
      <c r="E16" s="11">
        <v>1417.12</v>
      </c>
      <c r="F16" s="11">
        <v>-108.71</v>
      </c>
      <c r="G16" s="11">
        <v>72.680000000000007</v>
      </c>
    </row>
    <row r="17" spans="1:7" ht="15.75" thickBot="1" x14ac:dyDescent="0.3">
      <c r="A17" t="str">
        <f>INDEX(Lookup!A2:A4,Lookup!B2)</f>
        <v>True</v>
      </c>
      <c r="B17" s="11">
        <v>1524</v>
      </c>
      <c r="C17" s="12">
        <v>15.47</v>
      </c>
      <c r="D17" s="12">
        <v>148.28</v>
      </c>
      <c r="E17" s="11">
        <v>1507.61</v>
      </c>
      <c r="F17" s="11">
        <v>-130.38999999999999</v>
      </c>
      <c r="G17" s="11">
        <v>86.01</v>
      </c>
    </row>
    <row r="18" spans="1:7" ht="15.75" thickBot="1" x14ac:dyDescent="0.3">
      <c r="A18" s="5" t="s">
        <v>15</v>
      </c>
      <c r="B18" s="11">
        <v>1620</v>
      </c>
      <c r="C18" s="12">
        <v>14.94</v>
      </c>
      <c r="D18" s="12">
        <v>145.77000000000001</v>
      </c>
      <c r="E18" s="11">
        <v>1600.25</v>
      </c>
      <c r="F18" s="11">
        <v>-151.51</v>
      </c>
      <c r="G18" s="11">
        <v>99.71</v>
      </c>
    </row>
    <row r="19" spans="1:7" x14ac:dyDescent="0.25">
      <c r="A19" t="e">
        <f>INDEX(Lookup!C2:C12,Lookup!D2)</f>
        <v>#VALUE!</v>
      </c>
      <c r="B19" s="11">
        <v>1714</v>
      </c>
      <c r="C19" s="12">
        <v>14.76</v>
      </c>
      <c r="D19" s="12">
        <v>146.08000000000001</v>
      </c>
      <c r="E19" s="11">
        <v>1691.11</v>
      </c>
      <c r="F19" s="11">
        <v>-171.46</v>
      </c>
      <c r="G19" s="11">
        <v>113.21</v>
      </c>
    </row>
    <row r="20" spans="1:7" x14ac:dyDescent="0.25">
      <c r="B20" s="11">
        <v>1810</v>
      </c>
      <c r="C20" s="12">
        <v>14.27</v>
      </c>
      <c r="D20" s="12">
        <v>141.93</v>
      </c>
      <c r="E20" s="11">
        <v>1784.05</v>
      </c>
      <c r="F20" s="11">
        <v>-190.93</v>
      </c>
      <c r="G20" s="11">
        <v>127.33</v>
      </c>
    </row>
    <row r="21" spans="1:7" x14ac:dyDescent="0.25">
      <c r="B21" s="11">
        <v>1905</v>
      </c>
      <c r="C21" s="12">
        <v>13.12</v>
      </c>
      <c r="D21" s="12">
        <v>139.78</v>
      </c>
      <c r="E21" s="11">
        <v>1876.35</v>
      </c>
      <c r="F21" s="11">
        <v>-208.38</v>
      </c>
      <c r="G21" s="11">
        <v>141.51</v>
      </c>
    </row>
    <row r="22" spans="1:7" x14ac:dyDescent="0.25">
      <c r="B22" s="11">
        <v>1999</v>
      </c>
      <c r="C22" s="12">
        <v>14.32</v>
      </c>
      <c r="D22" s="12">
        <v>140.61000000000001</v>
      </c>
      <c r="E22" s="11">
        <v>1967.66</v>
      </c>
      <c r="F22" s="11">
        <v>-225.51</v>
      </c>
      <c r="G22" s="11">
        <v>155.77000000000001</v>
      </c>
    </row>
    <row r="23" spans="1:7" x14ac:dyDescent="0.25">
      <c r="B23" s="11">
        <v>2093</v>
      </c>
      <c r="C23" s="12">
        <v>14.1</v>
      </c>
      <c r="D23" s="12">
        <v>140.91999999999999</v>
      </c>
      <c r="E23" s="11">
        <v>2058.79</v>
      </c>
      <c r="F23" s="11">
        <v>-243.38</v>
      </c>
      <c r="G23" s="11">
        <v>170.37</v>
      </c>
    </row>
    <row r="24" spans="1:7" x14ac:dyDescent="0.25">
      <c r="B24" s="11">
        <v>2188</v>
      </c>
      <c r="C24" s="12">
        <v>14.63</v>
      </c>
      <c r="D24" s="12">
        <v>141.49</v>
      </c>
      <c r="E24" s="11">
        <v>2150.8200000000002</v>
      </c>
      <c r="F24" s="11">
        <v>-261.75</v>
      </c>
      <c r="G24" s="11">
        <v>185.14</v>
      </c>
    </row>
    <row r="25" spans="1:7" x14ac:dyDescent="0.25">
      <c r="B25" s="11">
        <v>2283</v>
      </c>
      <c r="C25" s="12">
        <v>13.26</v>
      </c>
      <c r="D25" s="12">
        <v>141.01</v>
      </c>
      <c r="E25" s="11">
        <v>2243.02</v>
      </c>
      <c r="F25" s="11">
        <v>-279.61</v>
      </c>
      <c r="G25" s="11">
        <v>199.46</v>
      </c>
    </row>
    <row r="26" spans="1:7" x14ac:dyDescent="0.25">
      <c r="B26" s="11">
        <v>2377</v>
      </c>
      <c r="C26" s="12">
        <v>14.32</v>
      </c>
      <c r="D26" s="12">
        <v>139.47</v>
      </c>
      <c r="E26" s="11">
        <v>2334.31</v>
      </c>
      <c r="F26" s="11">
        <v>-296.82</v>
      </c>
      <c r="G26" s="11">
        <v>213.8</v>
      </c>
    </row>
    <row r="27" spans="1:7" x14ac:dyDescent="0.25">
      <c r="B27" s="11">
        <v>2471</v>
      </c>
      <c r="C27" s="12">
        <v>12.2</v>
      </c>
      <c r="D27" s="12">
        <v>139.63999999999999</v>
      </c>
      <c r="E27" s="11">
        <v>2425.79</v>
      </c>
      <c r="F27" s="11">
        <v>-313.23</v>
      </c>
      <c r="G27" s="11">
        <v>227.79</v>
      </c>
    </row>
    <row r="28" spans="1:7" x14ac:dyDescent="0.25">
      <c r="B28" s="11">
        <v>2567</v>
      </c>
      <c r="C28" s="12">
        <v>12.95</v>
      </c>
      <c r="D28" s="12">
        <v>140.66</v>
      </c>
      <c r="E28" s="11">
        <v>2519.4899999999998</v>
      </c>
      <c r="F28" s="11">
        <v>-329.28</v>
      </c>
      <c r="G28" s="11">
        <v>241.17</v>
      </c>
    </row>
    <row r="29" spans="1:7" x14ac:dyDescent="0.25">
      <c r="B29" s="11">
        <v>2662</v>
      </c>
      <c r="C29" s="12">
        <v>14.23</v>
      </c>
      <c r="D29" s="12">
        <v>138.94</v>
      </c>
      <c r="E29" s="11">
        <v>2611.83</v>
      </c>
      <c r="F29" s="11">
        <v>-346.32</v>
      </c>
      <c r="G29" s="11">
        <v>255.59</v>
      </c>
    </row>
    <row r="30" spans="1:7" x14ac:dyDescent="0.25">
      <c r="B30" s="11">
        <v>2756</v>
      </c>
      <c r="C30" s="12">
        <v>14.05</v>
      </c>
      <c r="D30" s="12">
        <v>140.04</v>
      </c>
      <c r="E30" s="11">
        <v>2702.98</v>
      </c>
      <c r="F30" s="11">
        <v>-363.77</v>
      </c>
      <c r="G30" s="11">
        <v>270.51</v>
      </c>
    </row>
    <row r="31" spans="1:7" x14ac:dyDescent="0.25">
      <c r="B31" s="11">
        <v>2851</v>
      </c>
      <c r="C31" s="12">
        <v>14.72</v>
      </c>
      <c r="D31" s="12">
        <v>140.88</v>
      </c>
      <c r="E31" s="11">
        <v>2795</v>
      </c>
      <c r="F31" s="11">
        <v>-381.98</v>
      </c>
      <c r="G31" s="11">
        <v>285.52999999999997</v>
      </c>
    </row>
    <row r="32" spans="1:7" x14ac:dyDescent="0.25">
      <c r="B32" s="11">
        <v>2946</v>
      </c>
      <c r="C32" s="12">
        <v>12.77</v>
      </c>
      <c r="D32" s="12">
        <v>141.32</v>
      </c>
      <c r="E32" s="11">
        <v>2887.28</v>
      </c>
      <c r="F32" s="11">
        <v>-399.54</v>
      </c>
      <c r="G32" s="11">
        <v>299.70999999999998</v>
      </c>
    </row>
    <row r="33" spans="2:7" x14ac:dyDescent="0.25">
      <c r="B33" s="11">
        <v>3042</v>
      </c>
      <c r="C33" s="12">
        <v>12.28</v>
      </c>
      <c r="D33" s="12">
        <v>143.08000000000001</v>
      </c>
      <c r="E33" s="11">
        <v>2980.99</v>
      </c>
      <c r="F33" s="11">
        <v>-415.98</v>
      </c>
      <c r="G33" s="11">
        <v>312.47000000000003</v>
      </c>
    </row>
    <row r="34" spans="2:7" x14ac:dyDescent="0.25">
      <c r="B34" s="11">
        <v>3137</v>
      </c>
      <c r="C34" s="12">
        <v>12.15</v>
      </c>
      <c r="D34" s="12">
        <v>145.15</v>
      </c>
      <c r="E34" s="11">
        <v>3073.84</v>
      </c>
      <c r="F34" s="11">
        <v>-432.27</v>
      </c>
      <c r="G34" s="11">
        <v>324.26</v>
      </c>
    </row>
    <row r="35" spans="2:7" x14ac:dyDescent="0.25">
      <c r="B35" s="11">
        <v>3232</v>
      </c>
      <c r="C35" s="12">
        <v>13.21</v>
      </c>
      <c r="D35" s="12">
        <v>141.32</v>
      </c>
      <c r="E35" s="11">
        <v>3166.53</v>
      </c>
      <c r="F35" s="11">
        <v>-448.94</v>
      </c>
      <c r="G35" s="11">
        <v>336.75</v>
      </c>
    </row>
    <row r="36" spans="2:7" x14ac:dyDescent="0.25">
      <c r="B36" s="11">
        <v>3327</v>
      </c>
      <c r="C36" s="12">
        <v>14.01</v>
      </c>
      <c r="D36" s="12">
        <v>142.51</v>
      </c>
      <c r="E36" s="11">
        <v>3258.86</v>
      </c>
      <c r="F36" s="11">
        <v>-466.54</v>
      </c>
      <c r="G36" s="11">
        <v>350.54</v>
      </c>
    </row>
    <row r="37" spans="2:7" x14ac:dyDescent="0.25">
      <c r="B37" s="11">
        <v>3422</v>
      </c>
      <c r="C37" s="12">
        <v>13.08</v>
      </c>
      <c r="D37" s="12">
        <v>142.82</v>
      </c>
      <c r="E37" s="11">
        <v>3351.21</v>
      </c>
      <c r="F37" s="11">
        <v>-484.23</v>
      </c>
      <c r="G37" s="11">
        <v>364.03</v>
      </c>
    </row>
    <row r="38" spans="2:7" x14ac:dyDescent="0.25">
      <c r="B38" s="11">
        <v>3584</v>
      </c>
      <c r="C38" s="12">
        <v>11.14</v>
      </c>
      <c r="D38" s="12">
        <v>142.19999999999999</v>
      </c>
      <c r="E38" s="11">
        <v>3509.6</v>
      </c>
      <c r="F38" s="11">
        <v>-511.21</v>
      </c>
      <c r="G38" s="11">
        <v>384.7</v>
      </c>
    </row>
    <row r="39" spans="2:7" x14ac:dyDescent="0.25">
      <c r="B39" s="11">
        <v>3679</v>
      </c>
      <c r="C39" s="12">
        <v>13.17</v>
      </c>
      <c r="D39" s="12">
        <v>144.13999999999999</v>
      </c>
      <c r="E39" s="11">
        <v>3602.47</v>
      </c>
      <c r="F39" s="11">
        <v>-527.23</v>
      </c>
      <c r="G39" s="11">
        <v>396.67</v>
      </c>
    </row>
    <row r="40" spans="2:7" x14ac:dyDescent="0.25">
      <c r="B40" s="11">
        <v>3774</v>
      </c>
      <c r="C40" s="12">
        <v>11.84</v>
      </c>
      <c r="D40" s="12">
        <v>144.13999999999999</v>
      </c>
      <c r="E40" s="11">
        <v>3695.21</v>
      </c>
      <c r="F40" s="11">
        <v>-543.9</v>
      </c>
      <c r="G40" s="11">
        <v>408.72</v>
      </c>
    </row>
    <row r="41" spans="2:7" x14ac:dyDescent="0.25">
      <c r="B41" s="11">
        <v>3868</v>
      </c>
      <c r="C41" s="12">
        <v>13.3</v>
      </c>
      <c r="D41" s="12">
        <v>146.25</v>
      </c>
      <c r="E41" s="11">
        <v>3786.96</v>
      </c>
      <c r="F41" s="11">
        <v>-560.71</v>
      </c>
      <c r="G41" s="11">
        <v>420.37</v>
      </c>
    </row>
    <row r="42" spans="2:7" x14ac:dyDescent="0.25">
      <c r="B42" s="11">
        <v>3962</v>
      </c>
      <c r="C42" s="12">
        <v>11.45</v>
      </c>
      <c r="D42" s="12">
        <v>164.54</v>
      </c>
      <c r="E42" s="11">
        <v>3878.8</v>
      </c>
      <c r="F42" s="11">
        <v>-578.70000000000005</v>
      </c>
      <c r="G42" s="11">
        <v>428.87</v>
      </c>
    </row>
    <row r="43" spans="2:7" x14ac:dyDescent="0.25">
      <c r="B43" s="11">
        <v>4057</v>
      </c>
      <c r="C43" s="12">
        <v>12.81</v>
      </c>
      <c r="D43" s="12">
        <v>162.82</v>
      </c>
      <c r="E43" s="11">
        <v>3971.68</v>
      </c>
      <c r="F43" s="11">
        <v>-597.85</v>
      </c>
      <c r="G43" s="11">
        <v>434.5</v>
      </c>
    </row>
    <row r="44" spans="2:7" x14ac:dyDescent="0.25">
      <c r="B44" s="11">
        <v>4151</v>
      </c>
      <c r="C44" s="12">
        <v>15.16</v>
      </c>
      <c r="D44" s="12">
        <v>159.96</v>
      </c>
      <c r="E44" s="11">
        <v>4062.89</v>
      </c>
      <c r="F44" s="11">
        <v>-619.35</v>
      </c>
      <c r="G44" s="11">
        <v>441.79</v>
      </c>
    </row>
    <row r="45" spans="2:7" x14ac:dyDescent="0.25">
      <c r="B45" s="11">
        <v>4246</v>
      </c>
      <c r="C45" s="12">
        <v>13.26</v>
      </c>
      <c r="D45" s="12">
        <v>159.52000000000001</v>
      </c>
      <c r="E45" s="11">
        <v>4154.9799999999996</v>
      </c>
      <c r="F45" s="11">
        <v>-641.23</v>
      </c>
      <c r="G45" s="11">
        <v>449.86</v>
      </c>
    </row>
    <row r="46" spans="2:7" x14ac:dyDescent="0.25">
      <c r="B46" s="11">
        <v>4341</v>
      </c>
      <c r="C46" s="12">
        <v>13.74</v>
      </c>
      <c r="D46" s="12">
        <v>149.91</v>
      </c>
      <c r="E46" s="11">
        <v>4247.37</v>
      </c>
      <c r="F46" s="11">
        <v>-661.2</v>
      </c>
      <c r="G46" s="11">
        <v>459.33</v>
      </c>
    </row>
    <row r="47" spans="2:7" x14ac:dyDescent="0.25">
      <c r="B47" s="11">
        <v>4435</v>
      </c>
      <c r="C47" s="12">
        <v>15.69</v>
      </c>
      <c r="D47" s="12">
        <v>139.25</v>
      </c>
      <c r="E47" s="11">
        <v>4338.3</v>
      </c>
      <c r="F47" s="11">
        <v>-680.5</v>
      </c>
      <c r="G47" s="11">
        <v>473.23</v>
      </c>
    </row>
    <row r="48" spans="2:7" x14ac:dyDescent="0.25">
      <c r="B48" s="11">
        <v>4529</v>
      </c>
      <c r="C48" s="12">
        <v>13.43</v>
      </c>
      <c r="D48" s="12">
        <v>136.91</v>
      </c>
      <c r="E48" s="11">
        <v>4429.2700000000004</v>
      </c>
      <c r="F48" s="11">
        <v>-698.1</v>
      </c>
      <c r="G48" s="11">
        <v>488.98</v>
      </c>
    </row>
    <row r="49" spans="2:7" x14ac:dyDescent="0.25">
      <c r="B49" s="11">
        <v>4623</v>
      </c>
      <c r="C49" s="12">
        <v>15.55</v>
      </c>
      <c r="D49" s="12">
        <v>139.29</v>
      </c>
      <c r="E49" s="11">
        <v>4520.28</v>
      </c>
      <c r="F49" s="11">
        <v>-715.63</v>
      </c>
      <c r="G49" s="11">
        <v>504.66</v>
      </c>
    </row>
    <row r="50" spans="2:7" x14ac:dyDescent="0.25">
      <c r="B50" s="11">
        <v>4717</v>
      </c>
      <c r="C50" s="12">
        <v>13.39</v>
      </c>
      <c r="D50" s="12">
        <v>138.01</v>
      </c>
      <c r="E50" s="11">
        <v>4611.29</v>
      </c>
      <c r="F50" s="11">
        <v>-733.27</v>
      </c>
      <c r="G50" s="11">
        <v>520.16</v>
      </c>
    </row>
    <row r="51" spans="2:7" x14ac:dyDescent="0.25">
      <c r="B51" s="11">
        <v>4811</v>
      </c>
      <c r="C51" s="12">
        <v>14.94</v>
      </c>
      <c r="D51" s="12">
        <v>136.56</v>
      </c>
      <c r="E51" s="11">
        <v>4702.43</v>
      </c>
      <c r="F51" s="11">
        <v>-750.16</v>
      </c>
      <c r="G51" s="11">
        <v>535.77</v>
      </c>
    </row>
    <row r="52" spans="2:7" x14ac:dyDescent="0.25">
      <c r="B52" s="11">
        <v>4906</v>
      </c>
      <c r="C52" s="12">
        <v>16.75</v>
      </c>
      <c r="D52" s="12">
        <v>138.85</v>
      </c>
      <c r="E52" s="11">
        <v>4793.82</v>
      </c>
      <c r="F52" s="11">
        <v>-769.36</v>
      </c>
      <c r="G52" s="11">
        <v>553.20000000000005</v>
      </c>
    </row>
    <row r="53" spans="2:7" x14ac:dyDescent="0.25">
      <c r="B53" s="11">
        <v>5001</v>
      </c>
      <c r="C53" s="12">
        <v>12.99</v>
      </c>
      <c r="D53" s="12">
        <v>133.78</v>
      </c>
      <c r="E53" s="11">
        <v>4885.62</v>
      </c>
      <c r="F53" s="11">
        <v>-787.06</v>
      </c>
      <c r="G53" s="11">
        <v>569.92999999999995</v>
      </c>
    </row>
    <row r="54" spans="2:7" x14ac:dyDescent="0.25">
      <c r="B54" s="11">
        <v>5095</v>
      </c>
      <c r="C54" s="12">
        <v>12.86</v>
      </c>
      <c r="D54" s="12">
        <v>136.65</v>
      </c>
      <c r="E54" s="11">
        <v>4977.24</v>
      </c>
      <c r="F54" s="11">
        <v>-801.98</v>
      </c>
      <c r="G54" s="11">
        <v>584.74</v>
      </c>
    </row>
    <row r="55" spans="2:7" x14ac:dyDescent="0.25">
      <c r="B55" s="11">
        <v>5190</v>
      </c>
      <c r="C55" s="12">
        <v>16.39</v>
      </c>
      <c r="D55" s="12">
        <v>136.82</v>
      </c>
      <c r="E55" s="11">
        <v>5069.1499999999996</v>
      </c>
      <c r="F55" s="11">
        <v>-819.44</v>
      </c>
      <c r="G55" s="11">
        <v>601.16999999999996</v>
      </c>
    </row>
    <row r="56" spans="2:7" x14ac:dyDescent="0.25">
      <c r="B56" s="11">
        <v>5284</v>
      </c>
      <c r="C56" s="12">
        <v>18.29</v>
      </c>
      <c r="D56" s="12">
        <v>135.54</v>
      </c>
      <c r="E56" s="11">
        <v>5158.87</v>
      </c>
      <c r="F56" s="11">
        <v>-839.64</v>
      </c>
      <c r="G56" s="11">
        <v>620.58000000000004</v>
      </c>
    </row>
    <row r="57" spans="2:7" x14ac:dyDescent="0.25">
      <c r="B57" s="11">
        <v>5378</v>
      </c>
      <c r="C57" s="12">
        <v>16.62</v>
      </c>
      <c r="D57" s="12">
        <v>131.97999999999999</v>
      </c>
      <c r="E57" s="11">
        <v>5248.54</v>
      </c>
      <c r="F57" s="11">
        <v>-859.17</v>
      </c>
      <c r="G57" s="11">
        <v>640.9</v>
      </c>
    </row>
    <row r="58" spans="2:7" x14ac:dyDescent="0.25">
      <c r="B58" s="11">
        <v>5473</v>
      </c>
      <c r="C58" s="12">
        <v>17.760000000000002</v>
      </c>
      <c r="D58" s="12">
        <v>138.66999999999999</v>
      </c>
      <c r="E58" s="11">
        <v>5339.31</v>
      </c>
      <c r="F58" s="11">
        <v>-879.14</v>
      </c>
      <c r="G58" s="11">
        <v>660.58</v>
      </c>
    </row>
    <row r="59" spans="2:7" x14ac:dyDescent="0.25">
      <c r="B59" s="11">
        <v>5567</v>
      </c>
      <c r="C59" s="12">
        <v>16.39</v>
      </c>
      <c r="D59" s="12">
        <v>139.51</v>
      </c>
      <c r="E59" s="11">
        <v>5429.16</v>
      </c>
      <c r="F59" s="11">
        <v>-899.99</v>
      </c>
      <c r="G59" s="11">
        <v>678.66</v>
      </c>
    </row>
    <row r="60" spans="2:7" x14ac:dyDescent="0.25">
      <c r="B60" s="11">
        <v>5661</v>
      </c>
      <c r="C60" s="12">
        <v>15.47</v>
      </c>
      <c r="D60" s="12">
        <v>139.55000000000001</v>
      </c>
      <c r="E60" s="11">
        <v>5519.55</v>
      </c>
      <c r="F60" s="11">
        <v>-919.61</v>
      </c>
      <c r="G60" s="11">
        <v>695.4</v>
      </c>
    </row>
    <row r="61" spans="2:7" x14ac:dyDescent="0.25">
      <c r="B61" s="11">
        <v>5756</v>
      </c>
      <c r="C61" s="12">
        <v>14.89</v>
      </c>
      <c r="D61" s="12">
        <v>140.97</v>
      </c>
      <c r="E61" s="11">
        <v>5611.24</v>
      </c>
      <c r="F61" s="11">
        <v>-938.74</v>
      </c>
      <c r="G61" s="11">
        <v>711.31</v>
      </c>
    </row>
    <row r="62" spans="2:7" x14ac:dyDescent="0.25">
      <c r="B62" s="11">
        <v>5850</v>
      </c>
      <c r="C62" s="12">
        <v>13.96</v>
      </c>
      <c r="D62" s="12">
        <v>140.38999999999999</v>
      </c>
      <c r="E62" s="11">
        <v>5702.27</v>
      </c>
      <c r="F62" s="11">
        <v>-956.86</v>
      </c>
      <c r="G62" s="11">
        <v>726.14</v>
      </c>
    </row>
    <row r="63" spans="2:7" x14ac:dyDescent="0.25">
      <c r="B63" s="11">
        <v>5945</v>
      </c>
      <c r="C63" s="12">
        <v>12.9</v>
      </c>
      <c r="D63" s="12">
        <v>136.34</v>
      </c>
      <c r="E63" s="11">
        <v>5794.68</v>
      </c>
      <c r="F63" s="11">
        <v>-973.36</v>
      </c>
      <c r="G63" s="11">
        <v>740.77</v>
      </c>
    </row>
    <row r="64" spans="2:7" x14ac:dyDescent="0.25">
      <c r="B64" s="11">
        <v>6039</v>
      </c>
      <c r="C64" s="12">
        <v>16.440000000000001</v>
      </c>
      <c r="D64" s="12">
        <v>136.43</v>
      </c>
      <c r="E64" s="11">
        <v>5885.6</v>
      </c>
      <c r="F64" s="11">
        <v>-990.59</v>
      </c>
      <c r="G64" s="11">
        <v>757.19</v>
      </c>
    </row>
    <row r="65" spans="2:7" x14ac:dyDescent="0.25">
      <c r="B65" s="11">
        <v>6134</v>
      </c>
      <c r="C65" s="12">
        <v>14.8</v>
      </c>
      <c r="D65" s="12">
        <v>134.93</v>
      </c>
      <c r="E65" s="11">
        <v>5977.09</v>
      </c>
      <c r="F65" s="11">
        <v>-1008.9</v>
      </c>
      <c r="G65" s="11">
        <v>775.04</v>
      </c>
    </row>
    <row r="66" spans="2:7" x14ac:dyDescent="0.25">
      <c r="B66" s="11">
        <v>6228</v>
      </c>
      <c r="C66" s="12">
        <v>14.76</v>
      </c>
      <c r="D66" s="12">
        <v>140.38999999999999</v>
      </c>
      <c r="E66" s="11">
        <v>6067.98</v>
      </c>
      <c r="F66" s="11">
        <v>-1026.6099999999999</v>
      </c>
      <c r="G66" s="11">
        <v>791.18</v>
      </c>
    </row>
    <row r="67" spans="2:7" x14ac:dyDescent="0.25">
      <c r="B67" s="11">
        <v>6323</v>
      </c>
      <c r="C67" s="12">
        <v>12.42</v>
      </c>
      <c r="D67" s="12">
        <v>138.76</v>
      </c>
      <c r="E67" s="11">
        <v>6160.31</v>
      </c>
      <c r="F67" s="11">
        <v>-1043.6099999999999</v>
      </c>
      <c r="G67" s="11">
        <v>805.63</v>
      </c>
    </row>
    <row r="68" spans="2:7" x14ac:dyDescent="0.25">
      <c r="B68" s="11">
        <v>6417</v>
      </c>
      <c r="C68" s="12">
        <v>14.94</v>
      </c>
      <c r="D68" s="12">
        <v>138.72</v>
      </c>
      <c r="E68" s="11">
        <v>6251.64</v>
      </c>
      <c r="F68" s="11">
        <v>-1060.32</v>
      </c>
      <c r="G68" s="11">
        <v>820.29</v>
      </c>
    </row>
    <row r="69" spans="2:7" x14ac:dyDescent="0.25">
      <c r="B69" s="11">
        <v>6511</v>
      </c>
      <c r="C69" s="12">
        <v>13.57</v>
      </c>
      <c r="D69" s="12">
        <v>136.51</v>
      </c>
      <c r="E69" s="11">
        <v>6342.74</v>
      </c>
      <c r="F69" s="11">
        <v>-1077.43</v>
      </c>
      <c r="G69" s="11">
        <v>835.88</v>
      </c>
    </row>
    <row r="70" spans="2:7" x14ac:dyDescent="0.25">
      <c r="B70" s="11">
        <v>6606</v>
      </c>
      <c r="C70" s="12">
        <v>15.02</v>
      </c>
      <c r="D70" s="12">
        <v>139.47</v>
      </c>
      <c r="E70" s="11">
        <v>6434.8</v>
      </c>
      <c r="F70" s="11">
        <v>-1094.8699999999999</v>
      </c>
      <c r="G70" s="11">
        <v>851.55</v>
      </c>
    </row>
    <row r="71" spans="2:7" x14ac:dyDescent="0.25">
      <c r="B71" s="11">
        <v>6699</v>
      </c>
      <c r="C71" s="12">
        <v>13.52</v>
      </c>
      <c r="D71" s="12">
        <v>140.44</v>
      </c>
      <c r="E71" s="11">
        <v>6524.93</v>
      </c>
      <c r="F71" s="11">
        <v>-1112.42</v>
      </c>
      <c r="G71" s="11">
        <v>866.3</v>
      </c>
    </row>
    <row r="72" spans="2:7" x14ac:dyDescent="0.25">
      <c r="B72" s="11">
        <v>6794</v>
      </c>
      <c r="C72" s="12">
        <v>14.18</v>
      </c>
      <c r="D72" s="12">
        <v>138.81</v>
      </c>
      <c r="E72" s="11">
        <v>6617.17</v>
      </c>
      <c r="F72" s="11">
        <v>-1129.73</v>
      </c>
      <c r="G72" s="11">
        <v>881.04</v>
      </c>
    </row>
    <row r="73" spans="2:7" x14ac:dyDescent="0.25">
      <c r="B73" s="11">
        <v>6888</v>
      </c>
      <c r="C73" s="12">
        <v>11.75</v>
      </c>
      <c r="D73" s="12">
        <v>136.21</v>
      </c>
      <c r="E73" s="11">
        <v>6708.77</v>
      </c>
      <c r="F73" s="11">
        <v>-1145.31</v>
      </c>
      <c r="G73" s="11">
        <v>895.25</v>
      </c>
    </row>
    <row r="74" spans="2:7" x14ac:dyDescent="0.25">
      <c r="B74" s="11">
        <v>6983</v>
      </c>
      <c r="C74" s="12">
        <v>12.2</v>
      </c>
      <c r="D74" s="12">
        <v>135.85</v>
      </c>
      <c r="E74" s="11">
        <v>6801.7</v>
      </c>
      <c r="F74" s="11">
        <v>-1159.49</v>
      </c>
      <c r="G74" s="11">
        <v>908.93</v>
      </c>
    </row>
    <row r="75" spans="2:7" x14ac:dyDescent="0.25">
      <c r="B75" s="11">
        <v>7078</v>
      </c>
      <c r="C75" s="12">
        <v>14.23</v>
      </c>
      <c r="D75" s="12">
        <v>138.94</v>
      </c>
      <c r="E75" s="11">
        <v>6894.18</v>
      </c>
      <c r="F75" s="11">
        <v>-1175.5</v>
      </c>
      <c r="G75" s="11">
        <v>923.59</v>
      </c>
    </row>
    <row r="76" spans="2:7" x14ac:dyDescent="0.25">
      <c r="B76" s="11">
        <v>7172</v>
      </c>
      <c r="C76" s="12">
        <v>16.260000000000002</v>
      </c>
      <c r="D76" s="12">
        <v>141.1</v>
      </c>
      <c r="E76" s="11">
        <v>6984.87</v>
      </c>
      <c r="F76" s="11">
        <v>-1194.46</v>
      </c>
      <c r="G76" s="11">
        <v>939.45</v>
      </c>
    </row>
    <row r="77" spans="2:7" x14ac:dyDescent="0.25">
      <c r="B77" s="11">
        <v>7267</v>
      </c>
      <c r="C77" s="12">
        <v>14.23</v>
      </c>
      <c r="D77" s="12">
        <v>139.16</v>
      </c>
      <c r="E77" s="11">
        <v>7076.52</v>
      </c>
      <c r="F77" s="11">
        <v>-1213.6400000000001</v>
      </c>
      <c r="G77" s="11">
        <v>955.44</v>
      </c>
    </row>
    <row r="78" spans="2:7" x14ac:dyDescent="0.25">
      <c r="B78" s="11">
        <v>7362</v>
      </c>
      <c r="C78" s="12">
        <v>14.32</v>
      </c>
      <c r="D78" s="12">
        <v>134.62</v>
      </c>
      <c r="E78" s="11">
        <v>7168.59</v>
      </c>
      <c r="F78" s="11">
        <v>-1230.73</v>
      </c>
      <c r="G78" s="11">
        <v>971.44</v>
      </c>
    </row>
    <row r="79" spans="2:7" x14ac:dyDescent="0.25">
      <c r="B79" s="11">
        <v>7456</v>
      </c>
      <c r="C79" s="12">
        <v>12.9</v>
      </c>
      <c r="D79" s="12">
        <v>143.04</v>
      </c>
      <c r="E79" s="11">
        <v>7259.96</v>
      </c>
      <c r="F79" s="11">
        <v>-1247.28</v>
      </c>
      <c r="G79" s="11">
        <v>986.02</v>
      </c>
    </row>
    <row r="80" spans="2:7" x14ac:dyDescent="0.25">
      <c r="B80" s="11">
        <v>7551</v>
      </c>
      <c r="C80" s="12">
        <v>10.16</v>
      </c>
      <c r="D80" s="12">
        <v>171.5</v>
      </c>
      <c r="E80" s="11">
        <v>7353.1</v>
      </c>
      <c r="F80" s="11">
        <v>-1264.06</v>
      </c>
      <c r="G80" s="11">
        <v>993.64</v>
      </c>
    </row>
    <row r="81" spans="2:7" x14ac:dyDescent="0.25">
      <c r="B81" s="11">
        <v>7644</v>
      </c>
      <c r="C81" s="12">
        <v>16.350000000000001</v>
      </c>
      <c r="D81" s="12">
        <v>228.26</v>
      </c>
      <c r="E81" s="11">
        <v>7443.92</v>
      </c>
      <c r="F81" s="11">
        <v>-1280.97</v>
      </c>
      <c r="G81" s="11">
        <v>985.05</v>
      </c>
    </row>
    <row r="82" spans="2:7" x14ac:dyDescent="0.25">
      <c r="B82" s="11">
        <v>7739</v>
      </c>
      <c r="C82" s="12">
        <v>22.05</v>
      </c>
      <c r="D82" s="12">
        <v>249.72</v>
      </c>
      <c r="E82" s="11">
        <v>7533.71</v>
      </c>
      <c r="F82" s="11">
        <v>-1296.08</v>
      </c>
      <c r="G82" s="11">
        <v>958.29</v>
      </c>
    </row>
    <row r="83" spans="2:7" x14ac:dyDescent="0.25">
      <c r="B83" s="11">
        <v>7833</v>
      </c>
      <c r="C83" s="12">
        <v>27.93</v>
      </c>
      <c r="D83" s="12">
        <v>263.60000000000002</v>
      </c>
      <c r="E83" s="11">
        <v>7618.95</v>
      </c>
      <c r="F83" s="11">
        <v>-1304.6600000000001</v>
      </c>
      <c r="G83" s="11">
        <v>919.79</v>
      </c>
    </row>
    <row r="84" spans="2:7" x14ac:dyDescent="0.25">
      <c r="B84" s="11">
        <v>7928</v>
      </c>
      <c r="C84" s="12">
        <v>34.729999999999997</v>
      </c>
      <c r="D84" s="12">
        <v>264.66000000000003</v>
      </c>
      <c r="E84" s="11">
        <v>7700.05</v>
      </c>
      <c r="F84" s="11">
        <v>-1309.67</v>
      </c>
      <c r="G84" s="11">
        <v>870.68</v>
      </c>
    </row>
    <row r="85" spans="2:7" x14ac:dyDescent="0.25">
      <c r="B85" s="11">
        <v>8023</v>
      </c>
      <c r="C85" s="12">
        <v>40.479999999999997</v>
      </c>
      <c r="D85" s="12">
        <v>260.3</v>
      </c>
      <c r="E85" s="11">
        <v>7775.29</v>
      </c>
      <c r="F85" s="11">
        <v>-1317.39</v>
      </c>
      <c r="G85" s="11">
        <v>813.28</v>
      </c>
    </row>
    <row r="86" spans="2:7" x14ac:dyDescent="0.25">
      <c r="B86" s="11">
        <v>8117</v>
      </c>
      <c r="C86" s="12">
        <v>49.58</v>
      </c>
      <c r="D86" s="12">
        <v>258.54000000000002</v>
      </c>
      <c r="E86" s="11">
        <v>7841.66</v>
      </c>
      <c r="F86" s="11">
        <v>-1329.67</v>
      </c>
      <c r="G86" s="11">
        <v>748</v>
      </c>
    </row>
    <row r="87" spans="2:7" x14ac:dyDescent="0.25">
      <c r="B87" s="11">
        <v>8212</v>
      </c>
      <c r="C87" s="12">
        <v>56.65</v>
      </c>
      <c r="D87" s="12">
        <v>258.85000000000002</v>
      </c>
      <c r="E87" s="11">
        <v>7898.64</v>
      </c>
      <c r="F87" s="11">
        <v>-1344.54</v>
      </c>
      <c r="G87" s="11">
        <v>673.54</v>
      </c>
    </row>
    <row r="88" spans="2:7" x14ac:dyDescent="0.25">
      <c r="B88" s="11">
        <v>8306</v>
      </c>
      <c r="C88" s="12">
        <v>63.68</v>
      </c>
      <c r="D88" s="12">
        <v>265.37</v>
      </c>
      <c r="E88" s="11">
        <v>7945.42</v>
      </c>
      <c r="F88" s="11">
        <v>-1355.56</v>
      </c>
      <c r="G88" s="11">
        <v>592.86</v>
      </c>
    </row>
    <row r="89" spans="2:7" x14ac:dyDescent="0.25">
      <c r="B89" s="11">
        <v>8401</v>
      </c>
      <c r="C89" s="12">
        <v>73.180000000000007</v>
      </c>
      <c r="D89" s="12">
        <v>271.01</v>
      </c>
      <c r="E89" s="11">
        <v>7980.33</v>
      </c>
      <c r="F89" s="11">
        <v>-1358.2</v>
      </c>
      <c r="G89" s="11">
        <v>504.7</v>
      </c>
    </row>
    <row r="90" spans="2:7" x14ac:dyDescent="0.25">
      <c r="B90" s="11">
        <v>8494</v>
      </c>
      <c r="C90" s="12">
        <v>81.66</v>
      </c>
      <c r="D90" s="12">
        <v>269.38</v>
      </c>
      <c r="E90" s="11">
        <v>8000.57</v>
      </c>
      <c r="F90" s="11">
        <v>-1357.92</v>
      </c>
      <c r="G90" s="11">
        <v>414.02</v>
      </c>
    </row>
    <row r="91" spans="2:7" x14ac:dyDescent="0.25">
      <c r="B91" s="11">
        <v>8589</v>
      </c>
      <c r="C91" s="12">
        <v>89.4</v>
      </c>
      <c r="D91" s="12">
        <v>269.73</v>
      </c>
      <c r="E91" s="11">
        <v>8007.97</v>
      </c>
      <c r="F91" s="11">
        <v>-1358.65</v>
      </c>
      <c r="G91" s="11">
        <v>319.38</v>
      </c>
    </row>
    <row r="92" spans="2:7" x14ac:dyDescent="0.25">
      <c r="B92" s="11">
        <v>8683</v>
      </c>
      <c r="C92" s="12">
        <v>88.38</v>
      </c>
      <c r="D92" s="12">
        <v>270.66000000000003</v>
      </c>
      <c r="E92" s="11">
        <v>8009.79</v>
      </c>
      <c r="F92" s="11">
        <v>-1358.33</v>
      </c>
      <c r="G92" s="11">
        <v>225.4</v>
      </c>
    </row>
    <row r="93" spans="2:7" x14ac:dyDescent="0.25">
      <c r="B93" s="11">
        <v>8778</v>
      </c>
      <c r="C93" s="12">
        <v>89.04</v>
      </c>
      <c r="D93" s="12">
        <v>268.06</v>
      </c>
      <c r="E93" s="11">
        <v>8011.93</v>
      </c>
      <c r="F93" s="11">
        <v>-1359.39</v>
      </c>
      <c r="G93" s="11">
        <v>130.44</v>
      </c>
    </row>
    <row r="94" spans="2:7" x14ac:dyDescent="0.25">
      <c r="B94" s="11">
        <v>8872</v>
      </c>
      <c r="C94" s="12">
        <v>88.82</v>
      </c>
      <c r="D94" s="12">
        <v>267.88</v>
      </c>
      <c r="E94" s="11">
        <v>8013.68</v>
      </c>
      <c r="F94" s="11">
        <v>-1362.72</v>
      </c>
      <c r="G94" s="11">
        <v>36.520000000000003</v>
      </c>
    </row>
    <row r="95" spans="2:7" x14ac:dyDescent="0.25">
      <c r="B95" s="11">
        <v>8967</v>
      </c>
      <c r="C95" s="11">
        <v>88.78</v>
      </c>
      <c r="D95" s="11">
        <v>267.44</v>
      </c>
      <c r="E95" s="11">
        <v>8015.67</v>
      </c>
      <c r="F95" s="11">
        <v>-1366.6</v>
      </c>
      <c r="G95" s="11">
        <v>-58.38</v>
      </c>
    </row>
    <row r="96" spans="2:7" x14ac:dyDescent="0.25">
      <c r="B96" s="11">
        <v>9061</v>
      </c>
      <c r="C96" s="11">
        <v>88.11</v>
      </c>
      <c r="D96" s="11">
        <v>266.56</v>
      </c>
      <c r="E96" s="11">
        <v>8018.22</v>
      </c>
      <c r="F96" s="11">
        <v>-1371.51</v>
      </c>
      <c r="G96" s="11">
        <v>-152.22</v>
      </c>
    </row>
    <row r="97" spans="2:7" x14ac:dyDescent="0.25">
      <c r="B97" s="11">
        <v>9155</v>
      </c>
      <c r="C97" s="11">
        <v>89.57</v>
      </c>
      <c r="D97" s="11">
        <v>269.51</v>
      </c>
      <c r="E97" s="11">
        <v>8020.12</v>
      </c>
      <c r="F97" s="11">
        <v>-1374.74</v>
      </c>
      <c r="G97" s="11">
        <v>-246.13</v>
      </c>
    </row>
    <row r="98" spans="2:7" x14ac:dyDescent="0.25">
      <c r="B98" s="11">
        <v>9251</v>
      </c>
      <c r="C98" s="11">
        <v>90.72</v>
      </c>
      <c r="D98" s="11">
        <v>270.48</v>
      </c>
      <c r="E98" s="11">
        <v>8019.88</v>
      </c>
      <c r="F98" s="11">
        <v>-1374.74</v>
      </c>
      <c r="G98" s="11">
        <v>-342.13</v>
      </c>
    </row>
    <row r="99" spans="2:7" x14ac:dyDescent="0.25">
      <c r="B99" s="11">
        <v>9346</v>
      </c>
      <c r="C99" s="11">
        <v>89.35</v>
      </c>
      <c r="D99" s="11">
        <v>270.3</v>
      </c>
      <c r="E99" s="11">
        <v>8019.82</v>
      </c>
      <c r="F99" s="11">
        <v>-1374.1</v>
      </c>
      <c r="G99" s="11">
        <v>-437.12</v>
      </c>
    </row>
    <row r="100" spans="2:7" x14ac:dyDescent="0.25">
      <c r="B100" s="11">
        <v>9440</v>
      </c>
      <c r="C100" s="11">
        <v>89.35</v>
      </c>
      <c r="D100" s="11">
        <v>269.95</v>
      </c>
      <c r="E100" s="11">
        <v>8020.89</v>
      </c>
      <c r="F100" s="11">
        <v>-1373.89</v>
      </c>
      <c r="G100" s="11">
        <v>-531.12</v>
      </c>
    </row>
    <row r="101" spans="2:7" x14ac:dyDescent="0.25">
      <c r="B101" s="11">
        <v>9535</v>
      </c>
      <c r="C101" s="11">
        <v>89.35</v>
      </c>
      <c r="D101" s="11">
        <v>271.01</v>
      </c>
      <c r="E101" s="11">
        <v>8021.97</v>
      </c>
      <c r="F101" s="11">
        <v>-1373.1</v>
      </c>
      <c r="G101" s="11">
        <v>-626.11</v>
      </c>
    </row>
    <row r="102" spans="2:7" x14ac:dyDescent="0.25">
      <c r="B102" s="11">
        <v>9630</v>
      </c>
      <c r="C102" s="11">
        <v>88.64</v>
      </c>
      <c r="D102" s="11">
        <v>270.52</v>
      </c>
      <c r="E102" s="11">
        <v>8023.63</v>
      </c>
      <c r="F102" s="11">
        <v>-1371.83</v>
      </c>
      <c r="G102" s="11">
        <v>-721.08</v>
      </c>
    </row>
    <row r="103" spans="2:7" x14ac:dyDescent="0.25">
      <c r="B103" s="11">
        <v>9725</v>
      </c>
      <c r="C103" s="11">
        <v>88.86</v>
      </c>
      <c r="D103" s="11">
        <v>269.77</v>
      </c>
      <c r="E103" s="11">
        <v>8025.71</v>
      </c>
      <c r="F103" s="11">
        <v>-1371.59</v>
      </c>
      <c r="G103" s="11">
        <v>-816.06</v>
      </c>
    </row>
    <row r="104" spans="2:7" x14ac:dyDescent="0.25">
      <c r="B104" s="11">
        <v>9819</v>
      </c>
      <c r="C104" s="11">
        <v>89</v>
      </c>
      <c r="D104" s="11">
        <v>270.04000000000002</v>
      </c>
      <c r="E104" s="11">
        <v>8027.46</v>
      </c>
      <c r="F104" s="11">
        <v>-1371.74</v>
      </c>
      <c r="G104" s="11">
        <v>-910.04</v>
      </c>
    </row>
    <row r="105" spans="2:7" x14ac:dyDescent="0.25">
      <c r="B105" s="11">
        <v>9915</v>
      </c>
      <c r="C105" s="11">
        <v>88.47</v>
      </c>
      <c r="D105" s="11">
        <v>269.33</v>
      </c>
      <c r="E105" s="11">
        <v>8029.58</v>
      </c>
      <c r="F105" s="11">
        <v>-1372.27</v>
      </c>
      <c r="G105" s="11">
        <v>-1006.02</v>
      </c>
    </row>
    <row r="106" spans="2:7" x14ac:dyDescent="0.25">
      <c r="B106" s="11">
        <v>10010</v>
      </c>
      <c r="C106" s="11">
        <v>88.56</v>
      </c>
      <c r="D106" s="11">
        <v>269.2</v>
      </c>
      <c r="E106" s="11">
        <v>8032.04</v>
      </c>
      <c r="F106" s="11">
        <v>-1373.49</v>
      </c>
      <c r="G106" s="11">
        <v>-1100.98</v>
      </c>
    </row>
    <row r="107" spans="2:7" x14ac:dyDescent="0.25">
      <c r="B107" s="11">
        <v>10104</v>
      </c>
      <c r="C107" s="11">
        <v>87.41</v>
      </c>
      <c r="D107" s="11">
        <v>268.5</v>
      </c>
      <c r="E107" s="11">
        <v>8035.35</v>
      </c>
      <c r="F107" s="11">
        <v>-1375.38</v>
      </c>
      <c r="G107" s="11">
        <v>-1194.9000000000001</v>
      </c>
    </row>
    <row r="108" spans="2:7" x14ac:dyDescent="0.25">
      <c r="B108" s="11">
        <v>10199</v>
      </c>
      <c r="C108" s="11">
        <v>88.95</v>
      </c>
      <c r="D108" s="11">
        <v>269.16000000000003</v>
      </c>
      <c r="E108" s="11">
        <v>8038.37</v>
      </c>
      <c r="F108" s="11">
        <v>-1377.31</v>
      </c>
      <c r="G108" s="11">
        <v>-1289.83</v>
      </c>
    </row>
    <row r="109" spans="2:7" x14ac:dyDescent="0.25">
      <c r="B109" s="11">
        <v>10293</v>
      </c>
      <c r="C109" s="11">
        <v>90.59</v>
      </c>
      <c r="D109" s="11">
        <v>269.64</v>
      </c>
      <c r="E109" s="11">
        <v>8038.74</v>
      </c>
      <c r="F109" s="11">
        <v>-1378.3</v>
      </c>
      <c r="G109" s="11">
        <v>-1383.82</v>
      </c>
    </row>
    <row r="110" spans="2:7" x14ac:dyDescent="0.25">
      <c r="B110" s="11">
        <v>10388</v>
      </c>
      <c r="C110" s="11">
        <v>91.07</v>
      </c>
      <c r="D110" s="11">
        <v>270.52</v>
      </c>
      <c r="E110" s="11">
        <v>8037.37</v>
      </c>
      <c r="F110" s="11">
        <v>-1378.17</v>
      </c>
      <c r="G110" s="11">
        <v>-1478.81</v>
      </c>
    </row>
    <row r="111" spans="2:7" x14ac:dyDescent="0.25">
      <c r="B111" s="11">
        <v>10482</v>
      </c>
      <c r="C111" s="11">
        <v>90.99</v>
      </c>
      <c r="D111" s="11">
        <v>268.54000000000002</v>
      </c>
      <c r="E111" s="11">
        <v>8035.68</v>
      </c>
      <c r="F111" s="11">
        <v>-1378.94</v>
      </c>
      <c r="G111" s="11">
        <v>-1572.78</v>
      </c>
    </row>
    <row r="112" spans="2:7" x14ac:dyDescent="0.25">
      <c r="B112" s="11">
        <v>10577</v>
      </c>
      <c r="C112" s="11">
        <v>89.7</v>
      </c>
      <c r="D112" s="11">
        <v>269.07</v>
      </c>
      <c r="E112" s="11">
        <v>8035.1</v>
      </c>
      <c r="F112" s="11">
        <v>-1380.92</v>
      </c>
      <c r="G112" s="11">
        <v>-1667.76</v>
      </c>
    </row>
    <row r="113" spans="2:7" x14ac:dyDescent="0.25">
      <c r="B113" s="11">
        <v>10671</v>
      </c>
      <c r="C113" s="11">
        <v>89.93</v>
      </c>
      <c r="D113" s="11">
        <v>269.33</v>
      </c>
      <c r="E113" s="11">
        <v>8035.41</v>
      </c>
      <c r="F113" s="11">
        <v>-1382.23</v>
      </c>
      <c r="G113" s="11">
        <v>-1761.75</v>
      </c>
    </row>
    <row r="114" spans="2:7" x14ac:dyDescent="0.25">
      <c r="B114" s="11">
        <v>10766</v>
      </c>
      <c r="C114" s="11">
        <v>89.88</v>
      </c>
      <c r="D114" s="11">
        <v>268.54000000000002</v>
      </c>
      <c r="E114" s="11">
        <v>8035.57</v>
      </c>
      <c r="F114" s="11">
        <v>-1384</v>
      </c>
      <c r="G114" s="11">
        <v>-1856.73</v>
      </c>
    </row>
    <row r="115" spans="2:7" x14ac:dyDescent="0.25">
      <c r="B115" s="11">
        <v>10861</v>
      </c>
      <c r="C115" s="11">
        <v>89.75</v>
      </c>
      <c r="D115" s="11">
        <v>267.83999999999997</v>
      </c>
      <c r="E115" s="11">
        <v>8035.87</v>
      </c>
      <c r="F115" s="11">
        <v>-1387</v>
      </c>
      <c r="G115" s="11">
        <v>-1951.68</v>
      </c>
    </row>
    <row r="116" spans="2:7" x14ac:dyDescent="0.25">
      <c r="B116" s="11">
        <v>10955</v>
      </c>
      <c r="C116" s="11">
        <v>88.51</v>
      </c>
      <c r="D116" s="11">
        <v>268.89</v>
      </c>
      <c r="E116" s="11">
        <v>8037.3</v>
      </c>
      <c r="F116" s="11">
        <v>-1389.68</v>
      </c>
      <c r="G116" s="11">
        <v>-2045.63</v>
      </c>
    </row>
    <row r="117" spans="2:7" x14ac:dyDescent="0.25">
      <c r="B117" s="11">
        <v>11050</v>
      </c>
      <c r="C117" s="11">
        <v>88.56</v>
      </c>
      <c r="D117" s="11">
        <v>269.69</v>
      </c>
      <c r="E117" s="11">
        <v>8039.73</v>
      </c>
      <c r="F117" s="11">
        <v>-1390.86</v>
      </c>
      <c r="G117" s="11">
        <v>-2140.59</v>
      </c>
    </row>
    <row r="118" spans="2:7" x14ac:dyDescent="0.25">
      <c r="B118" s="11">
        <v>11144</v>
      </c>
      <c r="C118" s="11">
        <v>88.33</v>
      </c>
      <c r="D118" s="11">
        <v>269.25</v>
      </c>
      <c r="E118" s="11">
        <v>8042.28</v>
      </c>
      <c r="F118" s="11">
        <v>-1391.72</v>
      </c>
      <c r="G118" s="11">
        <v>-2234.5500000000002</v>
      </c>
    </row>
    <row r="119" spans="2:7" x14ac:dyDescent="0.25">
      <c r="B119" s="11">
        <v>11239</v>
      </c>
      <c r="C119" s="11">
        <v>88.64</v>
      </c>
      <c r="D119" s="11">
        <v>271.85000000000002</v>
      </c>
      <c r="E119" s="11">
        <v>8044.79</v>
      </c>
      <c r="F119" s="11">
        <v>-1390.81</v>
      </c>
      <c r="G119" s="11">
        <v>-2329.5100000000002</v>
      </c>
    </row>
    <row r="120" spans="2:7" x14ac:dyDescent="0.25">
      <c r="B120" s="11">
        <v>11333</v>
      </c>
      <c r="C120" s="11">
        <v>88.56</v>
      </c>
      <c r="D120" s="11">
        <v>271.89</v>
      </c>
      <c r="E120" s="11">
        <v>8047.09</v>
      </c>
      <c r="F120" s="11">
        <v>-1387.75</v>
      </c>
      <c r="G120" s="11">
        <v>-2423.4299999999998</v>
      </c>
    </row>
    <row r="121" spans="2:7" x14ac:dyDescent="0.25">
      <c r="B121" s="11">
        <v>11428</v>
      </c>
      <c r="C121" s="11">
        <v>90.32</v>
      </c>
      <c r="D121" s="11">
        <v>271.58</v>
      </c>
      <c r="E121" s="11">
        <v>8048.02</v>
      </c>
      <c r="F121" s="11">
        <v>-1384.87</v>
      </c>
      <c r="G121" s="11">
        <v>-2518.38</v>
      </c>
    </row>
    <row r="122" spans="2:7" x14ac:dyDescent="0.25">
      <c r="B122" s="11">
        <v>11523</v>
      </c>
      <c r="C122" s="11">
        <v>90.37</v>
      </c>
      <c r="D122" s="11">
        <v>270.95999999999998</v>
      </c>
      <c r="E122" s="11">
        <v>8047.44</v>
      </c>
      <c r="F122" s="11">
        <v>-1382.76</v>
      </c>
      <c r="G122" s="11">
        <v>-2613.35</v>
      </c>
    </row>
    <row r="123" spans="2:7" x14ac:dyDescent="0.25">
      <c r="B123" s="11">
        <v>11617</v>
      </c>
      <c r="C123" s="11">
        <v>90.46</v>
      </c>
      <c r="D123" s="11">
        <v>270.26</v>
      </c>
      <c r="E123" s="11">
        <v>8046.76</v>
      </c>
      <c r="F123" s="11">
        <v>-1381.76</v>
      </c>
      <c r="G123" s="11">
        <v>-2707.34</v>
      </c>
    </row>
    <row r="124" spans="2:7" x14ac:dyDescent="0.25">
      <c r="B124" s="11">
        <v>11712</v>
      </c>
      <c r="C124" s="11">
        <v>91.03</v>
      </c>
      <c r="D124" s="11">
        <v>270.04000000000002</v>
      </c>
      <c r="E124" s="11">
        <v>8045.53</v>
      </c>
      <c r="F124" s="11">
        <v>-1381.52</v>
      </c>
      <c r="G124" s="11">
        <v>-2802.33</v>
      </c>
    </row>
    <row r="125" spans="2:7" x14ac:dyDescent="0.25">
      <c r="B125" s="11">
        <v>11807</v>
      </c>
      <c r="C125" s="11">
        <v>89.48</v>
      </c>
      <c r="D125" s="11">
        <v>270.39</v>
      </c>
      <c r="E125" s="11">
        <v>8045.11</v>
      </c>
      <c r="F125" s="11">
        <v>-1381.16</v>
      </c>
      <c r="G125" s="11">
        <v>-2897.33</v>
      </c>
    </row>
    <row r="126" spans="2:7" x14ac:dyDescent="0.25">
      <c r="B126" s="11">
        <v>11901</v>
      </c>
      <c r="C126" s="11">
        <v>88.86</v>
      </c>
      <c r="D126" s="11">
        <v>269.91000000000003</v>
      </c>
      <c r="E126" s="11">
        <v>8046.47</v>
      </c>
      <c r="F126" s="11">
        <v>-1380.91</v>
      </c>
      <c r="G126" s="11">
        <v>-2991.32</v>
      </c>
    </row>
    <row r="127" spans="2:7" x14ac:dyDescent="0.25">
      <c r="B127" s="11">
        <v>11995</v>
      </c>
      <c r="C127" s="11">
        <v>89</v>
      </c>
      <c r="D127" s="11">
        <v>268.41000000000003</v>
      </c>
      <c r="E127" s="11">
        <v>8048.22</v>
      </c>
      <c r="F127" s="11">
        <v>-1382.29</v>
      </c>
      <c r="G127" s="11">
        <v>-3085.29</v>
      </c>
    </row>
    <row r="128" spans="2:7" x14ac:dyDescent="0.25">
      <c r="B128" s="11">
        <v>12089</v>
      </c>
      <c r="C128" s="11">
        <v>89.09</v>
      </c>
      <c r="D128" s="11">
        <v>267.44</v>
      </c>
      <c r="E128" s="11">
        <v>8049.79</v>
      </c>
      <c r="F128" s="11">
        <v>-1385.69</v>
      </c>
      <c r="G128" s="11">
        <v>-3179.21</v>
      </c>
    </row>
    <row r="129" spans="2:7" x14ac:dyDescent="0.25">
      <c r="B129" s="11">
        <v>12184</v>
      </c>
      <c r="C129" s="11">
        <v>91.78</v>
      </c>
      <c r="D129" s="11">
        <v>272.55</v>
      </c>
      <c r="E129" s="11">
        <v>8049.07</v>
      </c>
      <c r="F129" s="11">
        <v>-1385.7</v>
      </c>
      <c r="G129" s="11">
        <v>-3274.17</v>
      </c>
    </row>
    <row r="130" spans="2:7" x14ac:dyDescent="0.25">
      <c r="B130" s="11">
        <v>12279</v>
      </c>
      <c r="C130" s="11">
        <v>90.99</v>
      </c>
      <c r="D130" s="11">
        <v>272.07</v>
      </c>
      <c r="E130" s="11">
        <v>8046.77</v>
      </c>
      <c r="F130" s="11">
        <v>-1381.87</v>
      </c>
      <c r="G130" s="11">
        <v>-3369.06</v>
      </c>
    </row>
    <row r="131" spans="2:7" x14ac:dyDescent="0.25">
      <c r="B131" s="11">
        <v>12374</v>
      </c>
      <c r="C131" s="11">
        <v>90.23</v>
      </c>
      <c r="D131" s="11">
        <v>272.07</v>
      </c>
      <c r="E131" s="11">
        <v>8045.76</v>
      </c>
      <c r="F131" s="11">
        <v>-1378.44</v>
      </c>
      <c r="G131" s="11">
        <v>-3464</v>
      </c>
    </row>
    <row r="132" spans="2:7" x14ac:dyDescent="0.25">
      <c r="B132" s="11">
        <v>12470</v>
      </c>
      <c r="C132" s="11">
        <v>88.64</v>
      </c>
      <c r="D132" s="11">
        <v>271.93</v>
      </c>
      <c r="E132" s="11">
        <v>8046.71</v>
      </c>
      <c r="F132" s="11">
        <v>-1375.09</v>
      </c>
      <c r="G132" s="11">
        <v>-3559.93</v>
      </c>
    </row>
    <row r="133" spans="2:7" x14ac:dyDescent="0.25">
      <c r="B133" s="11">
        <v>12565</v>
      </c>
      <c r="C133" s="11">
        <v>88.03</v>
      </c>
      <c r="D133" s="11">
        <v>272.51</v>
      </c>
      <c r="E133" s="11">
        <v>8049.47</v>
      </c>
      <c r="F133" s="11">
        <v>-1371.42</v>
      </c>
      <c r="G133" s="11">
        <v>-3654.82</v>
      </c>
    </row>
    <row r="134" spans="2:7" x14ac:dyDescent="0.25">
      <c r="B134" s="11">
        <v>12658</v>
      </c>
      <c r="C134" s="11">
        <v>88.91</v>
      </c>
      <c r="D134" s="11">
        <v>271.67</v>
      </c>
      <c r="E134" s="11">
        <v>8051.95</v>
      </c>
      <c r="F134" s="11">
        <v>-1368.02</v>
      </c>
      <c r="G134" s="11">
        <v>-3747.72</v>
      </c>
    </row>
    <row r="135" spans="2:7" x14ac:dyDescent="0.25">
      <c r="B135" s="11">
        <v>12753</v>
      </c>
      <c r="C135" s="11">
        <v>88.38</v>
      </c>
      <c r="D135" s="11">
        <v>271.27</v>
      </c>
      <c r="E135" s="11">
        <v>8054.2</v>
      </c>
      <c r="F135" s="11">
        <v>-1365.59</v>
      </c>
      <c r="G135" s="11">
        <v>-3842.66</v>
      </c>
    </row>
    <row r="136" spans="2:7" x14ac:dyDescent="0.25">
      <c r="B136" s="11">
        <v>12848</v>
      </c>
      <c r="C136" s="11">
        <v>89.35</v>
      </c>
      <c r="D136" s="11">
        <v>269.73</v>
      </c>
      <c r="E136" s="11">
        <v>8056.08</v>
      </c>
      <c r="F136" s="11">
        <v>-1364.76</v>
      </c>
      <c r="G136" s="11">
        <v>-3937.64</v>
      </c>
    </row>
    <row r="137" spans="2:7" x14ac:dyDescent="0.25">
      <c r="B137" s="11">
        <v>12943</v>
      </c>
      <c r="C137" s="11">
        <v>89.48</v>
      </c>
      <c r="D137" s="11">
        <v>274.70999999999998</v>
      </c>
      <c r="E137" s="11">
        <v>8057.05</v>
      </c>
      <c r="F137" s="11">
        <v>-1361.08</v>
      </c>
      <c r="G137" s="11">
        <v>-4032.53</v>
      </c>
    </row>
    <row r="138" spans="2:7" x14ac:dyDescent="0.25">
      <c r="B138" s="11">
        <v>13037</v>
      </c>
      <c r="C138" s="11">
        <v>90.23</v>
      </c>
      <c r="D138" s="11">
        <v>276.3</v>
      </c>
      <c r="E138" s="11">
        <v>8057.29</v>
      </c>
      <c r="F138" s="11">
        <v>-1352.06</v>
      </c>
      <c r="G138" s="11">
        <v>-4126.09</v>
      </c>
    </row>
    <row r="139" spans="2:7" x14ac:dyDescent="0.25">
      <c r="B139" s="11">
        <v>13131</v>
      </c>
      <c r="C139" s="11">
        <v>88.47</v>
      </c>
      <c r="D139" s="11">
        <v>269.38</v>
      </c>
      <c r="E139" s="11">
        <v>8058.35</v>
      </c>
      <c r="F139" s="11">
        <v>-1347.41</v>
      </c>
      <c r="G139" s="11">
        <v>-4219.91</v>
      </c>
    </row>
    <row r="140" spans="2:7" x14ac:dyDescent="0.25">
      <c r="B140" s="11">
        <v>13226</v>
      </c>
      <c r="C140" s="11">
        <v>88.03</v>
      </c>
      <c r="D140" s="11">
        <v>269.2</v>
      </c>
      <c r="E140" s="11">
        <v>8061.26</v>
      </c>
      <c r="F140" s="11">
        <v>-1348.59</v>
      </c>
      <c r="G140" s="11">
        <v>-4314.8599999999997</v>
      </c>
    </row>
    <row r="141" spans="2:7" x14ac:dyDescent="0.25">
      <c r="B141" s="11">
        <v>13320</v>
      </c>
      <c r="C141" s="11">
        <v>87.8</v>
      </c>
      <c r="D141" s="11">
        <v>268.5</v>
      </c>
      <c r="E141" s="11">
        <v>8064.68</v>
      </c>
      <c r="F141" s="11">
        <v>-1350.47</v>
      </c>
      <c r="G141" s="11">
        <v>-4408.78</v>
      </c>
    </row>
    <row r="142" spans="2:7" x14ac:dyDescent="0.25">
      <c r="B142" s="11">
        <v>13415</v>
      </c>
      <c r="C142" s="11">
        <v>89.4</v>
      </c>
      <c r="D142" s="11">
        <v>269.16000000000003</v>
      </c>
      <c r="E142" s="11">
        <v>8067</v>
      </c>
      <c r="F142" s="11">
        <v>-1352.41</v>
      </c>
      <c r="G142" s="11">
        <v>-4503.72</v>
      </c>
    </row>
    <row r="143" spans="2:7" x14ac:dyDescent="0.25">
      <c r="B143" s="11">
        <v>13511</v>
      </c>
      <c r="C143" s="11">
        <v>89.53</v>
      </c>
      <c r="D143" s="11">
        <v>269.07</v>
      </c>
      <c r="E143" s="11">
        <v>8067.89</v>
      </c>
      <c r="F143" s="11">
        <v>-1353.89</v>
      </c>
      <c r="G143" s="11">
        <v>-4599.71</v>
      </c>
    </row>
    <row r="144" spans="2:7" x14ac:dyDescent="0.25">
      <c r="B144" s="11">
        <v>13605</v>
      </c>
      <c r="C144" s="11">
        <v>88.64</v>
      </c>
      <c r="D144" s="11">
        <v>267</v>
      </c>
      <c r="E144" s="11">
        <v>8069.39</v>
      </c>
      <c r="F144" s="11">
        <v>-1357.11</v>
      </c>
      <c r="G144" s="11">
        <v>-4693.6400000000003</v>
      </c>
    </row>
    <row r="145" spans="2:7" x14ac:dyDescent="0.25">
      <c r="B145" s="11">
        <v>13699</v>
      </c>
      <c r="C145" s="11">
        <v>88.86</v>
      </c>
      <c r="D145" s="11">
        <v>267.75</v>
      </c>
      <c r="E145" s="11">
        <v>8071.45</v>
      </c>
      <c r="F145" s="11">
        <v>-1361.42</v>
      </c>
      <c r="G145" s="11">
        <v>-4787.51</v>
      </c>
    </row>
    <row r="146" spans="2:7" x14ac:dyDescent="0.25">
      <c r="B146" s="11">
        <v>13794</v>
      </c>
      <c r="C146" s="11">
        <v>88.11</v>
      </c>
      <c r="D146" s="11">
        <v>268.45</v>
      </c>
      <c r="E146" s="11">
        <v>8073.96</v>
      </c>
      <c r="F146" s="11">
        <v>-1364.57</v>
      </c>
      <c r="G146" s="11">
        <v>-4882.43</v>
      </c>
    </row>
    <row r="147" spans="2:7" x14ac:dyDescent="0.25">
      <c r="B147" s="11">
        <v>13888</v>
      </c>
      <c r="C147" s="11">
        <v>88.73</v>
      </c>
      <c r="D147" s="11">
        <v>268.54000000000002</v>
      </c>
      <c r="E147" s="11">
        <v>8076.55</v>
      </c>
      <c r="F147" s="11">
        <v>-1367.04</v>
      </c>
      <c r="G147" s="11">
        <v>-4976.3599999999997</v>
      </c>
    </row>
    <row r="148" spans="2:7" x14ac:dyDescent="0.25">
      <c r="B148" s="11">
        <v>13984</v>
      </c>
      <c r="C148" s="11">
        <v>89.79</v>
      </c>
      <c r="D148" s="11">
        <v>269.91000000000003</v>
      </c>
      <c r="E148" s="11">
        <v>8077.79</v>
      </c>
      <c r="F148" s="11">
        <v>-1368.33</v>
      </c>
      <c r="G148" s="11">
        <v>-5072.34</v>
      </c>
    </row>
    <row r="149" spans="2:7" x14ac:dyDescent="0.25">
      <c r="B149" s="11">
        <v>14079</v>
      </c>
      <c r="C149" s="11">
        <v>89.79</v>
      </c>
      <c r="D149" s="11">
        <v>269.47000000000003</v>
      </c>
      <c r="E149" s="11">
        <v>8078.14</v>
      </c>
      <c r="F149" s="11">
        <v>-1368.85</v>
      </c>
      <c r="G149" s="11">
        <v>-5167.34</v>
      </c>
    </row>
    <row r="150" spans="2:7" x14ac:dyDescent="0.25">
      <c r="B150" s="11">
        <v>14173</v>
      </c>
      <c r="C150" s="11">
        <v>88.86</v>
      </c>
      <c r="D150" s="11">
        <v>267.7</v>
      </c>
      <c r="E150" s="11">
        <v>8079.24</v>
      </c>
      <c r="F150" s="11">
        <v>-1371.17</v>
      </c>
      <c r="G150" s="11">
        <v>-5261.3</v>
      </c>
    </row>
    <row r="151" spans="2:7" x14ac:dyDescent="0.25">
      <c r="B151" s="11">
        <v>14268</v>
      </c>
      <c r="C151" s="11">
        <v>89.62</v>
      </c>
      <c r="D151" s="11">
        <v>269.33</v>
      </c>
      <c r="E151" s="11">
        <v>8080.5</v>
      </c>
      <c r="F151" s="11">
        <v>-1373.63</v>
      </c>
      <c r="G151" s="11">
        <v>-5356.25</v>
      </c>
    </row>
    <row r="152" spans="2:7" x14ac:dyDescent="0.25">
      <c r="B152" s="11">
        <v>14363</v>
      </c>
      <c r="C152" s="11">
        <v>90.63</v>
      </c>
      <c r="D152" s="11">
        <v>271.49</v>
      </c>
      <c r="E152" s="11">
        <v>8080.3</v>
      </c>
      <c r="F152" s="11">
        <v>-1372.95</v>
      </c>
      <c r="G152" s="11">
        <v>-5451.24</v>
      </c>
    </row>
    <row r="153" spans="2:7" x14ac:dyDescent="0.25">
      <c r="B153" s="11">
        <v>14458</v>
      </c>
      <c r="C153" s="11">
        <v>90.46</v>
      </c>
      <c r="D153" s="11">
        <v>270.13</v>
      </c>
      <c r="E153" s="11">
        <v>8079.39</v>
      </c>
      <c r="F153" s="11">
        <v>-1371.61</v>
      </c>
      <c r="G153" s="11">
        <v>-5546.23</v>
      </c>
    </row>
    <row r="154" spans="2:7" x14ac:dyDescent="0.25">
      <c r="B154" s="11">
        <v>14553</v>
      </c>
      <c r="C154" s="11">
        <v>91.03</v>
      </c>
      <c r="D154" s="11">
        <v>269.99</v>
      </c>
      <c r="E154" s="11">
        <v>8078.16</v>
      </c>
      <c r="F154" s="11">
        <v>-1371.51</v>
      </c>
      <c r="G154" s="11">
        <v>-5641.22</v>
      </c>
    </row>
    <row r="155" spans="2:7" x14ac:dyDescent="0.25">
      <c r="B155" s="11">
        <v>14648</v>
      </c>
      <c r="C155" s="11">
        <v>90.81</v>
      </c>
      <c r="D155" s="11">
        <v>269.38</v>
      </c>
      <c r="E155" s="11">
        <v>8076.63</v>
      </c>
      <c r="F155" s="11">
        <v>-1372.03</v>
      </c>
      <c r="G155" s="11">
        <v>-5736.2</v>
      </c>
    </row>
    <row r="156" spans="2:7" x14ac:dyDescent="0.25">
      <c r="B156" s="11">
        <v>14742</v>
      </c>
      <c r="C156" s="11">
        <v>91.12</v>
      </c>
      <c r="D156" s="11">
        <v>269.38</v>
      </c>
      <c r="E156" s="11">
        <v>8075.05</v>
      </c>
      <c r="F156" s="11">
        <v>-1373.05</v>
      </c>
      <c r="G156" s="11">
        <v>-5830.18</v>
      </c>
    </row>
    <row r="157" spans="2:7" x14ac:dyDescent="0.25">
      <c r="B157" s="11">
        <v>14837</v>
      </c>
      <c r="C157" s="11">
        <v>91.69</v>
      </c>
      <c r="D157" s="11">
        <v>268.32</v>
      </c>
      <c r="E157" s="11">
        <v>8072.72</v>
      </c>
      <c r="F157" s="11">
        <v>-1374.95</v>
      </c>
      <c r="G157" s="11">
        <v>-5925.13</v>
      </c>
    </row>
    <row r="158" spans="2:7" x14ac:dyDescent="0.25">
      <c r="B158" s="11">
        <v>14931</v>
      </c>
      <c r="C158" s="11">
        <v>89.48</v>
      </c>
      <c r="D158" s="11">
        <v>270.43</v>
      </c>
      <c r="E158" s="11">
        <v>8071.76</v>
      </c>
      <c r="F158" s="11">
        <v>-1375.98</v>
      </c>
      <c r="G158" s="11">
        <v>-6019.11</v>
      </c>
    </row>
    <row r="159" spans="2:7" x14ac:dyDescent="0.25">
      <c r="B159" s="11">
        <v>15027</v>
      </c>
      <c r="C159" s="11">
        <v>90.28</v>
      </c>
      <c r="D159" s="11">
        <v>270.13</v>
      </c>
      <c r="E159" s="11">
        <v>8071.96</v>
      </c>
      <c r="F159" s="11">
        <v>-1375.51</v>
      </c>
      <c r="G159" s="11">
        <v>-6115.11</v>
      </c>
    </row>
    <row r="160" spans="2:7" x14ac:dyDescent="0.25">
      <c r="B160" s="11">
        <v>15121</v>
      </c>
      <c r="C160" s="11">
        <v>88.64</v>
      </c>
      <c r="D160" s="11">
        <v>270.83</v>
      </c>
      <c r="E160" s="11">
        <v>8072.85</v>
      </c>
      <c r="F160" s="11">
        <v>-1374.72</v>
      </c>
      <c r="G160" s="11">
        <v>-6209.1</v>
      </c>
    </row>
    <row r="161" spans="2:7" x14ac:dyDescent="0.25">
      <c r="B161" s="11">
        <v>15215</v>
      </c>
      <c r="C161" s="11">
        <v>89.44</v>
      </c>
      <c r="D161" s="11">
        <v>271.10000000000002</v>
      </c>
      <c r="E161" s="11">
        <v>8074.42</v>
      </c>
      <c r="F161" s="11">
        <v>-1373.14</v>
      </c>
      <c r="G161" s="11">
        <v>-6303.07</v>
      </c>
    </row>
    <row r="162" spans="2:7" x14ac:dyDescent="0.25">
      <c r="B162" s="11">
        <v>15310</v>
      </c>
      <c r="C162" s="11">
        <v>89.48</v>
      </c>
      <c r="D162" s="11">
        <v>269.55</v>
      </c>
      <c r="E162" s="11">
        <v>8075.32</v>
      </c>
      <c r="F162" s="11">
        <v>-1372.6</v>
      </c>
      <c r="G162" s="11">
        <v>-6398.06</v>
      </c>
    </row>
    <row r="163" spans="2:7" x14ac:dyDescent="0.25">
      <c r="B163" s="11">
        <v>15405</v>
      </c>
      <c r="C163" s="11">
        <v>90.32</v>
      </c>
      <c r="D163" s="11">
        <v>270.74</v>
      </c>
      <c r="E163" s="11">
        <v>8075.48</v>
      </c>
      <c r="F163" s="11">
        <v>-1372.36</v>
      </c>
      <c r="G163" s="11">
        <v>-6493.06</v>
      </c>
    </row>
    <row r="164" spans="2:7" x14ac:dyDescent="0.25">
      <c r="B164" s="11">
        <v>15500</v>
      </c>
      <c r="C164" s="11">
        <v>88.03</v>
      </c>
      <c r="D164" s="11">
        <v>271.89</v>
      </c>
      <c r="E164" s="11">
        <v>8076.85</v>
      </c>
      <c r="F164" s="11">
        <v>-1370.18</v>
      </c>
      <c r="G164" s="11">
        <v>-6588.02</v>
      </c>
    </row>
    <row r="165" spans="2:7" x14ac:dyDescent="0.25">
      <c r="B165" s="11">
        <v>15594</v>
      </c>
      <c r="C165" s="11">
        <v>87.01</v>
      </c>
      <c r="D165" s="11">
        <v>270.3</v>
      </c>
      <c r="E165" s="11">
        <v>8080.92</v>
      </c>
      <c r="F165" s="11">
        <v>-1368.38</v>
      </c>
      <c r="G165" s="11">
        <v>-6681.91</v>
      </c>
    </row>
    <row r="166" spans="2:7" x14ac:dyDescent="0.25">
      <c r="B166" s="11">
        <v>15690</v>
      </c>
      <c r="C166" s="11">
        <v>89.13</v>
      </c>
      <c r="D166" s="11">
        <v>271.32</v>
      </c>
      <c r="E166" s="11">
        <v>8084.15</v>
      </c>
      <c r="F166" s="11">
        <v>-1367.03</v>
      </c>
      <c r="G166" s="11">
        <v>-6777.84</v>
      </c>
    </row>
    <row r="167" spans="2:7" x14ac:dyDescent="0.25">
      <c r="B167" s="11">
        <v>15784</v>
      </c>
      <c r="C167" s="11">
        <v>89.84</v>
      </c>
      <c r="D167" s="11">
        <v>270.95999999999998</v>
      </c>
      <c r="E167" s="11">
        <v>8085</v>
      </c>
      <c r="F167" s="11">
        <v>-1365.16</v>
      </c>
      <c r="G167" s="11">
        <v>-6871.81</v>
      </c>
    </row>
    <row r="168" spans="2:7" x14ac:dyDescent="0.25">
      <c r="B168" s="11">
        <v>15879</v>
      </c>
      <c r="C168" s="11">
        <v>89.7</v>
      </c>
      <c r="D168" s="11">
        <v>270.13</v>
      </c>
      <c r="E168" s="11">
        <v>8085.38</v>
      </c>
      <c r="F168" s="11">
        <v>-1364.25</v>
      </c>
      <c r="G168" s="11">
        <v>-6966.81</v>
      </c>
    </row>
    <row r="169" spans="2:7" x14ac:dyDescent="0.25">
      <c r="B169" s="11">
        <v>15974</v>
      </c>
      <c r="C169" s="11">
        <v>90.54</v>
      </c>
      <c r="D169" s="11">
        <v>270.39</v>
      </c>
      <c r="E169" s="11">
        <v>8085.18</v>
      </c>
      <c r="F169" s="11">
        <v>-1363.82</v>
      </c>
      <c r="G169" s="11">
        <v>-7061.81</v>
      </c>
    </row>
    <row r="170" spans="2:7" x14ac:dyDescent="0.25">
      <c r="B170" s="11">
        <v>16068</v>
      </c>
      <c r="C170" s="11">
        <v>88.78</v>
      </c>
      <c r="D170" s="11">
        <v>270.13</v>
      </c>
      <c r="E170" s="11">
        <v>8085.74</v>
      </c>
      <c r="F170" s="11">
        <v>-1363.4</v>
      </c>
      <c r="G170" s="11">
        <v>-7155.8</v>
      </c>
    </row>
    <row r="171" spans="2:7" x14ac:dyDescent="0.25">
      <c r="B171" s="11">
        <v>16164</v>
      </c>
      <c r="C171" s="11">
        <v>88.6</v>
      </c>
      <c r="D171" s="11">
        <v>269.38</v>
      </c>
      <c r="E171" s="11">
        <v>8087.93</v>
      </c>
      <c r="F171" s="11">
        <v>-1363.81</v>
      </c>
      <c r="G171" s="11">
        <v>-7251.77</v>
      </c>
    </row>
    <row r="172" spans="2:7" x14ac:dyDescent="0.25">
      <c r="B172" s="11">
        <v>16259</v>
      </c>
      <c r="C172" s="11">
        <v>88.2</v>
      </c>
      <c r="D172" s="11">
        <v>268.89</v>
      </c>
      <c r="E172" s="11">
        <v>8090.58</v>
      </c>
      <c r="F172" s="11">
        <v>-1365.24</v>
      </c>
      <c r="G172" s="11">
        <v>-7346.72</v>
      </c>
    </row>
    <row r="173" spans="2:7" x14ac:dyDescent="0.25">
      <c r="B173" s="11">
        <v>16353</v>
      </c>
      <c r="C173" s="11">
        <v>89</v>
      </c>
      <c r="D173" s="11">
        <v>270.04000000000002</v>
      </c>
      <c r="E173" s="11">
        <v>8092.88</v>
      </c>
      <c r="F173" s="11">
        <v>-1366.12</v>
      </c>
      <c r="G173" s="11">
        <v>-7440.69</v>
      </c>
    </row>
    <row r="174" spans="2:7" x14ac:dyDescent="0.25">
      <c r="B174" s="11">
        <v>16448</v>
      </c>
      <c r="C174" s="11">
        <v>89.26</v>
      </c>
      <c r="D174" s="11">
        <v>269.47000000000003</v>
      </c>
      <c r="E174" s="11">
        <v>8094.32</v>
      </c>
      <c r="F174" s="11">
        <v>-1366.52</v>
      </c>
      <c r="G174" s="11">
        <v>-7535.68</v>
      </c>
    </row>
    <row r="175" spans="2:7" x14ac:dyDescent="0.25">
      <c r="B175" s="11">
        <v>16543</v>
      </c>
      <c r="C175" s="11">
        <v>89.44</v>
      </c>
      <c r="D175" s="11">
        <v>268.58</v>
      </c>
      <c r="E175" s="11">
        <v>8095.4</v>
      </c>
      <c r="F175" s="11">
        <v>-1368.14</v>
      </c>
      <c r="G175" s="11">
        <v>-7630.66</v>
      </c>
    </row>
    <row r="176" spans="2:7" x14ac:dyDescent="0.25">
      <c r="B176" s="11">
        <v>16637</v>
      </c>
      <c r="C176" s="11">
        <v>90.19</v>
      </c>
      <c r="D176" s="11">
        <v>270.92</v>
      </c>
      <c r="E176" s="11">
        <v>8095.7</v>
      </c>
      <c r="F176" s="11">
        <v>-1368.55</v>
      </c>
      <c r="G176" s="11">
        <v>-7724.65</v>
      </c>
    </row>
    <row r="177" spans="2:7" x14ac:dyDescent="0.25">
      <c r="B177" s="11">
        <v>16732</v>
      </c>
      <c r="C177" s="11">
        <v>90.63</v>
      </c>
      <c r="D177" s="11">
        <v>270.92</v>
      </c>
      <c r="E177" s="11">
        <v>8095.03</v>
      </c>
      <c r="F177" s="11">
        <v>-1367.02</v>
      </c>
      <c r="G177" s="11">
        <v>-7819.63</v>
      </c>
    </row>
    <row r="178" spans="2:7" x14ac:dyDescent="0.25">
      <c r="B178" s="11">
        <v>16827</v>
      </c>
      <c r="C178" s="11">
        <v>90.1</v>
      </c>
      <c r="D178" s="11">
        <v>265.98</v>
      </c>
      <c r="E178" s="11">
        <v>8094.42</v>
      </c>
      <c r="F178" s="11">
        <v>-1369.59</v>
      </c>
      <c r="G178" s="11">
        <v>-7914.57</v>
      </c>
    </row>
    <row r="179" spans="2:7" x14ac:dyDescent="0.25">
      <c r="B179" s="11">
        <v>16921</v>
      </c>
      <c r="C179" s="11">
        <v>89.57</v>
      </c>
      <c r="D179" s="11">
        <v>263.56</v>
      </c>
      <c r="E179" s="11">
        <v>8094.69</v>
      </c>
      <c r="F179" s="11">
        <v>-1378.16</v>
      </c>
      <c r="G179" s="11">
        <v>-8008.17</v>
      </c>
    </row>
    <row r="180" spans="2:7" x14ac:dyDescent="0.25">
      <c r="B180" s="11">
        <v>17017</v>
      </c>
      <c r="C180" s="11">
        <v>88.47</v>
      </c>
      <c r="D180" s="11">
        <v>264.31</v>
      </c>
      <c r="E180" s="11">
        <v>8096.33</v>
      </c>
      <c r="F180" s="11">
        <v>-1388.3</v>
      </c>
      <c r="G180" s="11">
        <v>-8103.61</v>
      </c>
    </row>
    <row r="181" spans="2:7" x14ac:dyDescent="0.25">
      <c r="B181" s="11">
        <v>17112</v>
      </c>
      <c r="C181" s="11">
        <v>88.6</v>
      </c>
      <c r="D181" s="11">
        <v>268.94</v>
      </c>
      <c r="E181" s="11">
        <v>8098.76</v>
      </c>
      <c r="F181" s="11">
        <v>-1393.89</v>
      </c>
      <c r="G181" s="11">
        <v>-8198.39</v>
      </c>
    </row>
    <row r="182" spans="2:7" x14ac:dyDescent="0.25">
      <c r="B182" s="11">
        <v>17207</v>
      </c>
      <c r="C182" s="11">
        <v>89.88</v>
      </c>
      <c r="D182" s="11">
        <v>270.3</v>
      </c>
      <c r="E182" s="11">
        <v>8100.02</v>
      </c>
      <c r="F182" s="11">
        <v>-1394.52</v>
      </c>
      <c r="G182" s="11">
        <v>-8293.3799999999992</v>
      </c>
    </row>
    <row r="183" spans="2:7" x14ac:dyDescent="0.25">
      <c r="B183" s="11">
        <v>17302</v>
      </c>
      <c r="C183" s="11">
        <v>88.16</v>
      </c>
      <c r="D183" s="11">
        <v>271.05</v>
      </c>
      <c r="E183" s="11">
        <v>8101.65</v>
      </c>
      <c r="F183" s="11">
        <v>-1393.4</v>
      </c>
      <c r="G183" s="11">
        <v>-8388.35</v>
      </c>
    </row>
    <row r="184" spans="2:7" x14ac:dyDescent="0.25">
      <c r="B184" s="11">
        <v>17396</v>
      </c>
      <c r="C184" s="11">
        <v>88.33</v>
      </c>
      <c r="D184" s="11">
        <v>270.79000000000002</v>
      </c>
      <c r="E184" s="11">
        <v>8104.53</v>
      </c>
      <c r="F184" s="11">
        <v>-1391.89</v>
      </c>
      <c r="G184" s="11">
        <v>-8482.2999999999993</v>
      </c>
    </row>
    <row r="185" spans="2:7" x14ac:dyDescent="0.25">
      <c r="B185" s="11">
        <v>17491</v>
      </c>
      <c r="C185" s="11">
        <v>88.47</v>
      </c>
      <c r="D185" s="11">
        <v>270.26</v>
      </c>
      <c r="E185" s="11">
        <v>8107.18</v>
      </c>
      <c r="F185" s="11">
        <v>-1391.02</v>
      </c>
      <c r="G185" s="11">
        <v>-8577.26</v>
      </c>
    </row>
    <row r="186" spans="2:7" x14ac:dyDescent="0.25">
      <c r="B186" s="11">
        <v>17585</v>
      </c>
      <c r="C186" s="11">
        <v>88.38</v>
      </c>
      <c r="D186" s="11">
        <v>272.33</v>
      </c>
      <c r="E186" s="11">
        <v>8109.76</v>
      </c>
      <c r="F186" s="11">
        <v>-1388.9</v>
      </c>
      <c r="G186" s="11">
        <v>-8671.19</v>
      </c>
    </row>
    <row r="187" spans="2:7" x14ac:dyDescent="0.25">
      <c r="B187" s="11">
        <v>17680</v>
      </c>
      <c r="C187" s="11">
        <v>88.38</v>
      </c>
      <c r="D187" s="11">
        <v>270.39</v>
      </c>
      <c r="E187" s="11">
        <v>8112.45</v>
      </c>
      <c r="F187" s="11">
        <v>-1386.65</v>
      </c>
      <c r="G187" s="11">
        <v>-8766.1200000000008</v>
      </c>
    </row>
    <row r="188" spans="2:7" x14ac:dyDescent="0.25">
      <c r="B188" s="11">
        <v>17774</v>
      </c>
      <c r="C188" s="11">
        <v>88.38</v>
      </c>
      <c r="D188" s="11">
        <v>272.07</v>
      </c>
      <c r="E188" s="11">
        <v>8115.11</v>
      </c>
      <c r="F188" s="11">
        <v>-1384.63</v>
      </c>
      <c r="G188" s="11">
        <v>-8860.06</v>
      </c>
    </row>
    <row r="189" spans="2:7" x14ac:dyDescent="0.25">
      <c r="B189" s="11">
        <v>17869</v>
      </c>
      <c r="C189" s="11">
        <v>90.28</v>
      </c>
      <c r="D189" s="11">
        <v>272.64</v>
      </c>
      <c r="E189" s="11">
        <v>8116.22</v>
      </c>
      <c r="F189" s="11">
        <v>-1380.73</v>
      </c>
      <c r="G189" s="11">
        <v>-8954.9699999999993</v>
      </c>
    </row>
    <row r="190" spans="2:7" x14ac:dyDescent="0.25">
      <c r="B190" s="11">
        <v>17964</v>
      </c>
      <c r="C190" s="11">
        <v>90.9</v>
      </c>
      <c r="D190" s="11">
        <v>272.24</v>
      </c>
      <c r="E190" s="11">
        <v>8115.24</v>
      </c>
      <c r="F190" s="11">
        <v>-1376.68</v>
      </c>
      <c r="G190" s="11">
        <v>-9049.8799999999992</v>
      </c>
    </row>
    <row r="191" spans="2:7" x14ac:dyDescent="0.25">
      <c r="B191" s="11">
        <v>18059</v>
      </c>
      <c r="C191" s="11">
        <v>91.03</v>
      </c>
      <c r="D191" s="11">
        <v>271.85000000000002</v>
      </c>
      <c r="E191" s="11">
        <v>8113.64</v>
      </c>
      <c r="F191" s="11">
        <v>-1373.29</v>
      </c>
      <c r="G191" s="11">
        <v>-9144.7999999999993</v>
      </c>
    </row>
    <row r="192" spans="2:7" x14ac:dyDescent="0.25">
      <c r="B192" s="11">
        <v>18154</v>
      </c>
      <c r="C192" s="11">
        <v>89.93</v>
      </c>
      <c r="D192" s="11">
        <v>271.76</v>
      </c>
      <c r="E192" s="11">
        <v>8112.84</v>
      </c>
      <c r="F192" s="11">
        <v>-1370.3</v>
      </c>
      <c r="G192" s="11">
        <v>-9239.75</v>
      </c>
    </row>
    <row r="193" spans="2:7" x14ac:dyDescent="0.25">
      <c r="B193" s="11">
        <v>18249</v>
      </c>
      <c r="C193" s="11">
        <v>88.25</v>
      </c>
      <c r="D193" s="11">
        <v>272.89999999999998</v>
      </c>
      <c r="E193" s="11">
        <v>8114.35</v>
      </c>
      <c r="F193" s="11">
        <v>-1366.44</v>
      </c>
      <c r="G193" s="11">
        <v>-9334.65</v>
      </c>
    </row>
    <row r="194" spans="2:7" x14ac:dyDescent="0.25">
      <c r="B194" s="11">
        <v>18344</v>
      </c>
      <c r="C194" s="11">
        <v>87.67</v>
      </c>
      <c r="D194" s="11">
        <v>273.02999999999997</v>
      </c>
      <c r="E194" s="11">
        <v>8117.73</v>
      </c>
      <c r="F194" s="11">
        <v>-1361.53</v>
      </c>
      <c r="G194" s="11">
        <v>-9429.4699999999993</v>
      </c>
    </row>
    <row r="195" spans="2:7" x14ac:dyDescent="0.25">
      <c r="B195" s="11">
        <v>18439</v>
      </c>
      <c r="C195" s="11">
        <v>86.83</v>
      </c>
      <c r="D195" s="11">
        <v>271.85000000000002</v>
      </c>
      <c r="E195" s="11">
        <v>8122.29</v>
      </c>
      <c r="F195" s="11">
        <v>-1357.49</v>
      </c>
      <c r="G195" s="11">
        <v>-9524.27</v>
      </c>
    </row>
    <row r="196" spans="2:7" x14ac:dyDescent="0.25">
      <c r="B196" s="11">
        <v>18556</v>
      </c>
      <c r="C196" s="11">
        <v>86.83</v>
      </c>
      <c r="D196" s="11">
        <v>271.85000000000002</v>
      </c>
      <c r="E196" s="11">
        <v>8128.76</v>
      </c>
      <c r="F196" s="11">
        <v>-1353.72</v>
      </c>
      <c r="G196" s="11">
        <v>-9641.0300000000007</v>
      </c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2024-04-15T16:28:04Z</dcterms:modified>
</cp:coreProperties>
</file>