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 codeName="{60716B99-48EF-4627-542C-1B4CF24DBC83}"/>
  <workbookPr filterPrivacy="1" codeName="ThisWorkbook" defaultThemeVersion="124226"/>
  <xr:revisionPtr revIDLastSave="0" documentId="13_ncr:1_{B579E3CA-08F2-4597-81F4-2859879D36FA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<sst xmlns="http://schemas.openxmlformats.org/spreadsheetml/2006/main" count="96" uniqueCount="91">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</sst>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8"/>
  <sheetViews>
    <sheetView tabSelected="1" topLeftCell="A134" zoomScaleNormal="100" zoomScaleSheetLayoutView="100" workbookViewId="0">
      <selection activeCell="D151" sqref="D151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58</v>
      </c>
    </row>
    <row r="5" spans="1:11" ht="15.75" thickBot="1" x14ac:dyDescent="0.3">
      <c r="A5" s="5">
        <v>10456</v>
      </c>
      <c r="B5">
        <v>250</v>
      </c>
      <c r="C5">
        <v>0</v>
      </c>
      <c r="D5">
        <v>0</v>
      </c>
      <c r="E5">
        <v>250</v>
      </c>
      <c r="F5">
        <v>0</v>
      </c>
      <c r="G5">
        <v>0</v>
      </c>
      <c r="K5" t="s">
        <v>59</v>
      </c>
    </row>
    <row r="6" spans="1:11" ht="15.75" thickBot="1" x14ac:dyDescent="0.3">
      <c r="A6" s="2" t="s">
        <v>9</v>
      </c>
      <c r="B6">
        <v>300</v>
      </c>
      <c r="C6">
        <v>1.5</v>
      </c>
      <c r="D6">
        <v>64</v>
      </c>
      <c r="E6">
        <v>299.99400000000003</v>
      </c>
      <c r="F6">
        <v>0.28699999999999998</v>
      </c>
      <c r="G6">
        <v>0.58799999999999997</v>
      </c>
      <c r="K6" t="s">
        <v>60</v>
      </c>
    </row>
    <row r="7" spans="1:11" ht="15.75" thickBot="1" x14ac:dyDescent="0.3">
      <c r="A7" s="14" t="s">
        <v>80</v>
      </c>
      <c r="B7">
        <v>400</v>
      </c>
      <c r="C7">
        <v>4.5</v>
      </c>
      <c r="D7">
        <v>64</v>
      </c>
      <c r="E7">
        <v>399.846</v>
      </c>
      <c r="F7">
        <v>2.581</v>
      </c>
      <c r="G7">
        <v>5.2919999999999998</v>
      </c>
      <c r="K7" t="s">
        <v>61</v>
      </c>
    </row>
    <row r="8" spans="1:11" ht="15.75" thickBot="1" x14ac:dyDescent="0.3">
      <c r="A8" s="2" t="s">
        <v>12</v>
      </c>
      <c r="B8">
        <v>416.66699999999997</v>
      </c>
      <c r="C8">
        <v>5</v>
      </c>
      <c r="D8">
        <v>64</v>
      </c>
      <c r="E8">
        <v>416.45499999999998</v>
      </c>
      <c r="F8">
        <v>3.1859999999999999</v>
      </c>
      <c r="G8">
        <v>6.532</v>
      </c>
      <c r="K8" t="s">
        <v>62</v>
      </c>
    </row>
    <row r="9" spans="1:11" ht="15.75" thickBot="1" x14ac:dyDescent="0.3">
      <c r="A9" s="13"/>
      <c r="B9">
        <v>500</v>
      </c>
      <c r="C9">
        <v>7.0279999999999996</v>
      </c>
      <c r="D9">
        <v>78.191000000000003</v>
      </c>
      <c r="E9">
        <v>499.33</v>
      </c>
      <c r="F9">
        <v>5.8220000000000001</v>
      </c>
      <c r="G9">
        <v>14.788</v>
      </c>
      <c r="K9" t="s">
        <v>63</v>
      </c>
    </row>
    <row r="10" spans="1:11" ht="15.75" thickBot="1" x14ac:dyDescent="0.3">
      <c r="A10" s="3" t="s">
        <v>11</v>
      </c>
      <c r="B10">
        <v>600</v>
      </c>
      <c r="C10">
        <v>9.7539999999999996</v>
      </c>
      <c r="D10">
        <v>86.894999999999996</v>
      </c>
      <c r="E10">
        <v>598.25400000000002</v>
      </c>
      <c r="F10">
        <v>7.5330000000000004</v>
      </c>
      <c r="G10">
        <v>29.238</v>
      </c>
      <c r="K10" t="s">
        <v>64</v>
      </c>
    </row>
    <row r="11" spans="1:11" ht="15.75" thickBot="1" x14ac:dyDescent="0.3">
      <c r="A11" s="5" t="s">
        <v>55</v>
      </c>
      <c r="B11">
        <v>700</v>
      </c>
      <c r="C11">
        <v>12.603999999999999</v>
      </c>
      <c r="D11">
        <v>91.762</v>
      </c>
      <c r="E11">
        <v>696.34900000000005</v>
      </c>
      <c r="F11">
        <v>7.6559999999999997</v>
      </c>
      <c r="G11">
        <v>48.606999999999999</v>
      </c>
      <c r="K11" t="s">
        <v>65</v>
      </c>
    </row>
    <row r="12" spans="1:11" ht="15.75" thickBot="1" x14ac:dyDescent="0.3">
      <c r="A12" s="3" t="s">
        <v>10</v>
      </c>
      <c r="B12">
        <v>800</v>
      </c>
      <c r="C12">
        <v>15.510999999999999</v>
      </c>
      <c r="D12">
        <v>94.843000000000004</v>
      </c>
      <c r="E12">
        <v>793.34500000000003</v>
      </c>
      <c r="F12">
        <v>6.1909999999999998</v>
      </c>
      <c r="G12">
        <v>72.840999999999994</v>
      </c>
      <c r="K12" t="s">
        <v>66</v>
      </c>
    </row>
    <row r="13" spans="1:11" ht="15.75" thickBot="1" x14ac:dyDescent="0.3">
      <c r="A13" s="6" t="s">
        <v>33</v>
      </c>
      <c r="B13">
        <v>900</v>
      </c>
      <c r="C13">
        <v>18.446000000000002</v>
      </c>
      <c r="D13">
        <v>96.968000000000004</v>
      </c>
      <c r="E13">
        <v>888.97699999999998</v>
      </c>
      <c r="F13">
        <v>3.1419999999999999</v>
      </c>
      <c r="G13">
        <v>101.875</v>
      </c>
      <c r="K13" t="s">
        <v>67</v>
      </c>
    </row>
    <row r="14" spans="1:11" ht="15.75" thickBot="1" x14ac:dyDescent="0.3">
      <c r="A14" s="3" t="s">
        <v>29</v>
      </c>
      <c r="B14">
        <v>911.95600000000002</v>
      </c>
      <c r="C14">
        <v>18.798999999999999</v>
      </c>
      <c r="D14">
        <v>97.179000000000002</v>
      </c>
      <c r="E14">
        <v>900.30700000000002</v>
      </c>
      <c r="F14">
        <v>2.6720000000000002</v>
      </c>
      <c r="G14">
        <v>105.664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>
        <v>1000</v>
      </c>
      <c r="C15">
        <v>18.798999999999999</v>
      </c>
      <c r="D15">
        <v>97.179000000000002</v>
      </c>
      <c r="E15">
        <v>983.654</v>
      </c>
      <c r="F15">
        <v>-0.873</v>
      </c>
      <c r="G15">
        <v>133.81299999999999</v>
      </c>
      <c r="K15" t="s">
        <v>69</v>
      </c>
    </row>
    <row r="16" spans="1:11" ht="15.75" thickBot="1" x14ac:dyDescent="0.3">
      <c r="A16" s="3" t="s">
        <v>13</v>
      </c>
      <c r="B16">
        <v>1100</v>
      </c>
      <c r="C16">
        <v>18.798999999999999</v>
      </c>
      <c r="D16">
        <v>97.179000000000002</v>
      </c>
      <c r="E16">
        <v>1078.32</v>
      </c>
      <c r="F16">
        <v>-4.9000000000000004</v>
      </c>
      <c r="G16">
        <v>165.78399999999999</v>
      </c>
      <c r="K16" t="s">
        <v>70</v>
      </c>
    </row>
    <row r="17" spans="1:11" ht="15.75" thickBot="1" x14ac:dyDescent="0.3">
      <c r="A17" t="str">
        <f>INDEX(Lookup!A2:A4,Lookup!B2)</f>
        <v>True</v>
      </c>
      <c r="B17">
        <v>1200</v>
      </c>
      <c r="C17">
        <v>18.798999999999999</v>
      </c>
      <c r="D17">
        <v>97.179000000000002</v>
      </c>
      <c r="E17">
        <v>1172.9860000000001</v>
      </c>
      <c r="F17">
        <v>-8.9269999999999996</v>
      </c>
      <c r="G17">
        <v>197.756</v>
      </c>
      <c r="K17" t="s">
        <v>71</v>
      </c>
    </row>
    <row r="18" spans="1:11" ht="15.75" thickBot="1" x14ac:dyDescent="0.3">
      <c r="A18" s="3" t="s">
        <v>15</v>
      </c>
      <c r="B18">
        <v>1300</v>
      </c>
      <c r="C18">
        <v>18.798999999999999</v>
      </c>
      <c r="D18">
        <v>97.179000000000002</v>
      </c>
      <c r="E18">
        <v>1267.652</v>
      </c>
      <c r="F18">
        <v>-12.954000000000001</v>
      </c>
      <c r="G18">
        <v>229.72800000000001</v>
      </c>
      <c r="K18" t="s">
        <v>72</v>
      </c>
    </row>
    <row r="19" spans="1:11" x14ac:dyDescent="0.25">
      <c r="A19" t="e">
        <f>INDEX(Lookup!C2:C12,Lookup!D2)</f>
        <v>#VALUE!</v>
      </c>
      <c r="B19">
        <v>1400</v>
      </c>
      <c r="C19">
        <v>18.798999999999999</v>
      </c>
      <c r="D19">
        <v>97.179000000000002</v>
      </c>
      <c r="E19">
        <v>1362.317</v>
      </c>
      <c r="F19">
        <v>-16.981000000000002</v>
      </c>
      <c r="G19">
        <v>261.69900000000001</v>
      </c>
      <c r="K19" t="s">
        <v>73</v>
      </c>
    </row>
    <row r="20" spans="1:11" x14ac:dyDescent="0.25">
      <c r="B20">
        <v>1500</v>
      </c>
      <c r="C20">
        <v>18.798999999999999</v>
      </c>
      <c r="D20">
        <v>97.179000000000002</v>
      </c>
      <c r="E20">
        <v>1456.9829999999999</v>
      </c>
      <c r="F20">
        <v>-21.007999999999999</v>
      </c>
      <c r="G20">
        <v>293.67099999999999</v>
      </c>
      <c r="K20" t="s">
        <v>74</v>
      </c>
    </row>
    <row r="21" spans="1:11" x14ac:dyDescent="0.25">
      <c r="B21">
        <v>1600</v>
      </c>
      <c r="C21">
        <v>18.798999999999999</v>
      </c>
      <c r="D21">
        <v>97.179000000000002</v>
      </c>
      <c r="E21">
        <v>1551.6489999999999</v>
      </c>
      <c r="F21">
        <v>-25.035</v>
      </c>
      <c r="G21">
        <v>325.64299999999997</v>
      </c>
      <c r="K21" t="s">
        <v>75</v>
      </c>
    </row>
    <row r="22" spans="1:11" x14ac:dyDescent="0.25">
      <c r="B22">
        <v>1700</v>
      </c>
      <c r="C22">
        <v>18.798999999999999</v>
      </c>
      <c r="D22">
        <v>97.179000000000002</v>
      </c>
      <c r="E22">
        <v>1646.3140000000001</v>
      </c>
      <c r="F22">
        <v>-29.062000000000001</v>
      </c>
      <c r="G22">
        <v>357.61399999999998</v>
      </c>
      <c r="K22" t="s">
        <v>76</v>
      </c>
    </row>
    <row r="23" spans="1:11" x14ac:dyDescent="0.25">
      <c r="B23">
        <v>1800</v>
      </c>
      <c r="C23">
        <v>18.798999999999999</v>
      </c>
      <c r="D23">
        <v>97.179000000000002</v>
      </c>
      <c r="E23">
        <v>1740.98</v>
      </c>
      <c r="F23">
        <v>-33.088999999999999</v>
      </c>
      <c r="G23">
        <v>389.58600000000001</v>
      </c>
      <c r="K23" t="s">
        <v>77</v>
      </c>
    </row>
    <row r="24" spans="1:11" x14ac:dyDescent="0.25">
      <c r="B24">
        <v>1900</v>
      </c>
      <c r="C24">
        <v>18.798999999999999</v>
      </c>
      <c r="D24">
        <v>97.179000000000002</v>
      </c>
      <c r="E24">
        <v>1835.646</v>
      </c>
      <c r="F24">
        <v>-37.116</v>
      </c>
      <c r="G24">
        <v>421.55700000000002</v>
      </c>
      <c r="K24" t="s">
        <v>78</v>
      </c>
    </row>
    <row r="25" spans="1:11" x14ac:dyDescent="0.25">
      <c r="B25">
        <v>2000</v>
      </c>
      <c r="C25">
        <v>18.798999999999999</v>
      </c>
      <c r="D25">
        <v>97.179000000000002</v>
      </c>
      <c r="E25">
        <v>1930.3119999999999</v>
      </c>
      <c r="F25">
        <v>-41.143000000000001</v>
      </c>
      <c r="G25">
        <v>453.529</v>
      </c>
      <c r="K25" t="s">
        <v>79</v>
      </c>
    </row>
    <row r="26" spans="1:11" x14ac:dyDescent="0.25">
      <c r="B26">
        <v>2100</v>
      </c>
      <c r="C26">
        <v>18.798999999999999</v>
      </c>
      <c r="D26">
        <v>97.179000000000002</v>
      </c>
      <c r="E26">
        <v>2024.9770000000001</v>
      </c>
      <c r="F26">
        <v>-45.17</v>
      </c>
      <c r="G26">
        <v>485.50099999999998</v>
      </c>
      <c r="K26" t="s">
        <v>80</v>
      </c>
    </row>
    <row r="27" spans="1:11" x14ac:dyDescent="0.25">
      <c r="B27">
        <v>2200</v>
      </c>
      <c r="C27">
        <v>18.798999999999999</v>
      </c>
      <c r="D27">
        <v>97.179000000000002</v>
      </c>
      <c r="E27">
        <v>2119.643</v>
      </c>
      <c r="F27">
        <v>-49.197000000000003</v>
      </c>
      <c r="G27">
        <v>517.47199999999998</v>
      </c>
      <c r="K27" t="s">
        <v>81</v>
      </c>
    </row>
    <row r="28" spans="1:11" x14ac:dyDescent="0.25">
      <c r="B28">
        <v>2300</v>
      </c>
      <c r="C28">
        <v>18.798999999999999</v>
      </c>
      <c r="D28">
        <v>97.179000000000002</v>
      </c>
      <c r="E28">
        <v>2214.3090000000002</v>
      </c>
      <c r="F28">
        <v>-53.223999999999997</v>
      </c>
      <c r="G28">
        <v>549.44399999999996</v>
      </c>
      <c r="K28" t="s">
        <v>82</v>
      </c>
    </row>
    <row r="29" spans="1:11" x14ac:dyDescent="0.25">
      <c r="B29">
        <v>2400</v>
      </c>
      <c r="C29">
        <v>18.798999999999999</v>
      </c>
      <c r="D29">
        <v>97.179000000000002</v>
      </c>
      <c r="E29">
        <v>2308.9740000000002</v>
      </c>
      <c r="F29">
        <v>-57.250999999999998</v>
      </c>
      <c r="G29">
        <v>581.41600000000005</v>
      </c>
      <c r="K29" t="s">
        <v>83</v>
      </c>
    </row>
    <row r="30" spans="1:11" x14ac:dyDescent="0.25">
      <c r="B30">
        <v>2500</v>
      </c>
      <c r="C30">
        <v>18.798999999999999</v>
      </c>
      <c r="D30">
        <v>97.179000000000002</v>
      </c>
      <c r="E30">
        <v>2403.64</v>
      </c>
      <c r="F30">
        <v>-61.277999999999999</v>
      </c>
      <c r="G30">
        <v>613.38699999999994</v>
      </c>
      <c r="K30" t="s">
        <v>84</v>
      </c>
    </row>
    <row r="31" spans="1:11" x14ac:dyDescent="0.25">
      <c r="B31">
        <v>2600</v>
      </c>
      <c r="C31">
        <v>18.798999999999999</v>
      </c>
      <c r="D31">
        <v>97.179000000000002</v>
      </c>
      <c r="E31">
        <v>2498.306</v>
      </c>
      <c r="F31">
        <v>-65.305000000000007</v>
      </c>
      <c r="G31">
        <v>645.35900000000004</v>
      </c>
      <c r="K31" t="s">
        <v>85</v>
      </c>
    </row>
    <row r="32" spans="1:11" x14ac:dyDescent="0.25">
      <c r="B32">
        <v>2700</v>
      </c>
      <c r="C32">
        <v>18.798999999999999</v>
      </c>
      <c r="D32">
        <v>97.179000000000002</v>
      </c>
      <c r="E32">
        <v>2592.9720000000002</v>
      </c>
      <c r="F32">
        <v>-69.331999999999994</v>
      </c>
      <c r="G32">
        <v>677.33</v>
      </c>
      <c r="K32" t="s">
        <v>86</v>
      </c>
    </row>
    <row r="33" spans="2:11" x14ac:dyDescent="0.25">
      <c r="B33">
        <v>2800</v>
      </c>
      <c r="C33">
        <v>18.798999999999999</v>
      </c>
      <c r="D33">
        <v>97.179000000000002</v>
      </c>
      <c r="E33">
        <v>2687.6370000000002</v>
      </c>
      <c r="F33">
        <v>-73.358999999999995</v>
      </c>
      <c r="G33">
        <v>709.30200000000002</v>
      </c>
      <c r="K33" t="s">
        <v>87</v>
      </c>
    </row>
    <row r="34" spans="2:11" x14ac:dyDescent="0.25">
      <c r="B34">
        <v>2900</v>
      </c>
      <c r="C34">
        <v>18.798999999999999</v>
      </c>
      <c r="D34">
        <v>97.179000000000002</v>
      </c>
      <c r="E34">
        <v>2782.3029999999999</v>
      </c>
      <c r="F34">
        <v>-77.385999999999996</v>
      </c>
      <c r="G34">
        <v>741.274</v>
      </c>
      <c r="K34" t="s">
        <v>88</v>
      </c>
    </row>
    <row r="35" spans="2:11" x14ac:dyDescent="0.25">
      <c r="B35">
        <v>3000</v>
      </c>
      <c r="C35">
        <v>18.798999999999999</v>
      </c>
      <c r="D35">
        <v>97.179000000000002</v>
      </c>
      <c r="E35">
        <v>2876.9690000000001</v>
      </c>
      <c r="F35">
        <v>-81.412999999999997</v>
      </c>
      <c r="G35">
        <v>773.245</v>
      </c>
      <c r="K35" t="s">
        <v>89</v>
      </c>
    </row>
    <row r="36" spans="2:11" x14ac:dyDescent="0.25">
      <c r="B36">
        <v>3100</v>
      </c>
      <c r="C36">
        <v>18.798999999999999</v>
      </c>
      <c r="D36">
        <v>97.179000000000002</v>
      </c>
      <c r="E36">
        <v>2971.634</v>
      </c>
      <c r="F36">
        <v>-85.438999999999993</v>
      </c>
      <c r="G36">
        <v>805.21699999999998</v>
      </c>
      <c r="K36" t="s">
        <v>90</v>
      </c>
    </row>
    <row r="37" spans="2:11" x14ac:dyDescent="0.25">
      <c r="B37">
        <v>3200</v>
      </c>
      <c r="C37">
        <v>18.798999999999999</v>
      </c>
      <c r="D37">
        <v>97.179000000000002</v>
      </c>
      <c r="E37">
        <v>3066.3</v>
      </c>
      <c r="F37">
        <v>-89.465999999999994</v>
      </c>
      <c r="G37">
        <v>837.18899999999996</v>
      </c>
    </row>
    <row r="38" spans="2:11" x14ac:dyDescent="0.25">
      <c r="B38">
        <v>3300</v>
      </c>
      <c r="C38">
        <v>18.798999999999999</v>
      </c>
      <c r="D38">
        <v>97.179000000000002</v>
      </c>
      <c r="E38">
        <v>3160.9659999999999</v>
      </c>
      <c r="F38">
        <v>-93.492999999999995</v>
      </c>
      <c r="G38">
        <v>869.16</v>
      </c>
    </row>
    <row r="39" spans="2:11" x14ac:dyDescent="0.25">
      <c r="B39">
        <v>3400</v>
      </c>
      <c r="C39">
        <v>18.798999999999999</v>
      </c>
      <c r="D39">
        <v>97.179000000000002</v>
      </c>
      <c r="E39">
        <v>3255.6320000000001</v>
      </c>
      <c r="F39">
        <v>-97.52</v>
      </c>
      <c r="G39">
        <v>901.13199999999995</v>
      </c>
    </row>
    <row r="40" spans="2:11" x14ac:dyDescent="0.25">
      <c r="B40">
        <v>3500</v>
      </c>
      <c r="C40">
        <v>18.798999999999999</v>
      </c>
      <c r="D40">
        <v>97.179000000000002</v>
      </c>
      <c r="E40">
        <v>3350.297</v>
      </c>
      <c r="F40">
        <v>-101.547</v>
      </c>
      <c r="G40">
        <v>933.10400000000004</v>
      </c>
    </row>
    <row r="41" spans="2:11" x14ac:dyDescent="0.25">
      <c r="B41">
        <v>3600</v>
      </c>
      <c r="C41">
        <v>18.798999999999999</v>
      </c>
      <c r="D41">
        <v>97.179000000000002</v>
      </c>
      <c r="E41">
        <v>3444.9630000000002</v>
      </c>
      <c r="F41">
        <v>-105.574</v>
      </c>
      <c r="G41">
        <v>965.07500000000005</v>
      </c>
    </row>
    <row r="42" spans="2:11" x14ac:dyDescent="0.25">
      <c r="B42">
        <v>3700</v>
      </c>
      <c r="C42">
        <v>18.798999999999999</v>
      </c>
      <c r="D42">
        <v>97.179000000000002</v>
      </c>
      <c r="E42">
        <v>3539.6289999999999</v>
      </c>
      <c r="F42">
        <v>-109.601</v>
      </c>
      <c r="G42">
        <v>997.04700000000003</v>
      </c>
    </row>
    <row r="43" spans="2:11" x14ac:dyDescent="0.25">
      <c r="B43">
        <v>3800</v>
      </c>
      <c r="C43">
        <v>18.798999999999999</v>
      </c>
      <c r="D43">
        <v>97.179000000000002</v>
      </c>
      <c r="E43">
        <v>3634.2939999999999</v>
      </c>
      <c r="F43">
        <v>-113.628</v>
      </c>
      <c r="G43">
        <v>1029.018</v>
      </c>
    </row>
    <row r="44" spans="2:11" x14ac:dyDescent="0.25">
      <c r="B44">
        <v>3900</v>
      </c>
      <c r="C44">
        <v>18.798999999999999</v>
      </c>
      <c r="D44">
        <v>97.179000000000002</v>
      </c>
      <c r="E44">
        <v>3728.96</v>
      </c>
      <c r="F44">
        <v>-117.655</v>
      </c>
      <c r="G44">
        <v>1060.99</v>
      </c>
    </row>
    <row r="45" spans="2:11" x14ac:dyDescent="0.25">
      <c r="B45">
        <v>4000</v>
      </c>
      <c r="C45">
        <v>18.798999999999999</v>
      </c>
      <c r="D45">
        <v>97.179000000000002</v>
      </c>
      <c r="E45">
        <v>3823.6260000000002</v>
      </c>
      <c r="F45">
        <v>-121.682</v>
      </c>
      <c r="G45">
        <v>1092.962</v>
      </c>
    </row>
    <row r="46" spans="2:11" x14ac:dyDescent="0.25">
      <c r="B46">
        <v>4100</v>
      </c>
      <c r="C46">
        <v>18.798999999999999</v>
      </c>
      <c r="D46">
        <v>97.179000000000002</v>
      </c>
      <c r="E46">
        <v>3918.2919999999999</v>
      </c>
      <c r="F46">
        <v>-125.709</v>
      </c>
      <c r="G46">
        <v>1124.933</v>
      </c>
    </row>
    <row r="47" spans="2:11" x14ac:dyDescent="0.25">
      <c r="B47">
        <v>4200</v>
      </c>
      <c r="C47">
        <v>18.798999999999999</v>
      </c>
      <c r="D47">
        <v>97.179000000000002</v>
      </c>
      <c r="E47">
        <v>4012.9569999999999</v>
      </c>
      <c r="F47">
        <v>-129.73599999999999</v>
      </c>
      <c r="G47">
        <v>1156.905</v>
      </c>
    </row>
    <row r="48" spans="2:11" x14ac:dyDescent="0.25">
      <c r="B48">
        <v>4300</v>
      </c>
      <c r="C48">
        <v>18.798999999999999</v>
      </c>
      <c r="D48">
        <v>97.179000000000002</v>
      </c>
      <c r="E48">
        <v>4107.6229999999996</v>
      </c>
      <c r="F48">
        <v>-133.76300000000001</v>
      </c>
      <c r="G48">
        <v>1188.877</v>
      </c>
    </row>
    <row r="49" spans="2:7" x14ac:dyDescent="0.25">
      <c r="B49">
        <v>4400</v>
      </c>
      <c r="C49">
        <v>18.798999999999999</v>
      </c>
      <c r="D49">
        <v>97.179000000000002</v>
      </c>
      <c r="E49">
        <v>4202.2889999999998</v>
      </c>
      <c r="F49">
        <v>-137.79</v>
      </c>
      <c r="G49">
        <v>1220.848</v>
      </c>
    </row>
    <row r="50" spans="2:7" x14ac:dyDescent="0.25">
      <c r="B50">
        <v>4500</v>
      </c>
      <c r="C50">
        <v>18.798999999999999</v>
      </c>
      <c r="D50">
        <v>97.179000000000002</v>
      </c>
      <c r="E50">
        <v>4296.9549999999999</v>
      </c>
      <c r="F50">
        <v>-141.81700000000001</v>
      </c>
      <c r="G50">
        <v>1252.82</v>
      </c>
    </row>
    <row r="51" spans="2:7" x14ac:dyDescent="0.25">
      <c r="B51">
        <v>4600</v>
      </c>
      <c r="C51">
        <v>18.798999999999999</v>
      </c>
      <c r="D51">
        <v>97.179000000000002</v>
      </c>
      <c r="E51">
        <v>4391.62</v>
      </c>
      <c r="F51">
        <v>-145.84399999999999</v>
      </c>
      <c r="G51">
        <v>1284.7909999999999</v>
      </c>
    </row>
    <row r="52" spans="2:7" x14ac:dyDescent="0.25">
      <c r="B52">
        <v>4700</v>
      </c>
      <c r="C52">
        <v>18.798999999999999</v>
      </c>
      <c r="D52">
        <v>97.179000000000002</v>
      </c>
      <c r="E52">
        <v>4486.2860000000001</v>
      </c>
      <c r="F52">
        <v>-149.87100000000001</v>
      </c>
      <c r="G52">
        <v>1316.7629999999999</v>
      </c>
    </row>
    <row r="53" spans="2:7" x14ac:dyDescent="0.25">
      <c r="B53">
        <v>4800</v>
      </c>
      <c r="C53">
        <v>18.798999999999999</v>
      </c>
      <c r="D53">
        <v>97.179000000000002</v>
      </c>
      <c r="E53">
        <v>4580.9520000000002</v>
      </c>
      <c r="F53">
        <v>-153.898</v>
      </c>
      <c r="G53">
        <v>1348.7349999999999</v>
      </c>
    </row>
    <row r="54" spans="2:7" x14ac:dyDescent="0.25">
      <c r="B54">
        <v>4900</v>
      </c>
      <c r="C54">
        <v>18.798999999999999</v>
      </c>
      <c r="D54">
        <v>97.179000000000002</v>
      </c>
      <c r="E54">
        <v>4675.6170000000002</v>
      </c>
      <c r="F54">
        <v>-157.92500000000001</v>
      </c>
      <c r="G54">
        <v>1380.7059999999999</v>
      </c>
    </row>
    <row r="55" spans="2:7" x14ac:dyDescent="0.25">
      <c r="B55">
        <v>5000</v>
      </c>
      <c r="C55">
        <v>18.798999999999999</v>
      </c>
      <c r="D55">
        <v>97.179000000000002</v>
      </c>
      <c r="E55">
        <v>4770.2830000000004</v>
      </c>
      <c r="F55">
        <v>-161.952</v>
      </c>
      <c r="G55">
        <v>1412.6780000000001</v>
      </c>
    </row>
    <row r="56" spans="2:7" x14ac:dyDescent="0.25">
      <c r="B56">
        <v>5100</v>
      </c>
      <c r="C56">
        <v>18.798999999999999</v>
      </c>
      <c r="D56">
        <v>97.179000000000002</v>
      </c>
      <c r="E56">
        <v>4864.9489999999996</v>
      </c>
      <c r="F56">
        <v>-165.97900000000001</v>
      </c>
      <c r="G56">
        <v>1444.65</v>
      </c>
    </row>
    <row r="57" spans="2:7" x14ac:dyDescent="0.25">
      <c r="B57">
        <v>5200</v>
      </c>
      <c r="C57">
        <v>18.798999999999999</v>
      </c>
      <c r="D57">
        <v>97.179000000000002</v>
      </c>
      <c r="E57">
        <v>4959.6149999999998</v>
      </c>
      <c r="F57">
        <v>-170.006</v>
      </c>
      <c r="G57">
        <v>1476.6210000000001</v>
      </c>
    </row>
    <row r="58" spans="2:7" x14ac:dyDescent="0.25">
      <c r="B58">
        <v>5300</v>
      </c>
      <c r="C58">
        <v>18.798999999999999</v>
      </c>
      <c r="D58">
        <v>97.179000000000002</v>
      </c>
      <c r="E58">
        <v>5054.28</v>
      </c>
      <c r="F58">
        <v>-174.03299999999999</v>
      </c>
      <c r="G58">
        <v>1508.5930000000001</v>
      </c>
    </row>
    <row r="59" spans="2:7" x14ac:dyDescent="0.25">
      <c r="B59">
        <v>5400</v>
      </c>
      <c r="C59">
        <v>18.798999999999999</v>
      </c>
      <c r="D59">
        <v>97.179000000000002</v>
      </c>
      <c r="E59">
        <v>5148.9459999999999</v>
      </c>
      <c r="F59">
        <v>-178.059</v>
      </c>
      <c r="G59">
        <v>1540.5650000000001</v>
      </c>
    </row>
    <row r="60" spans="2:7" x14ac:dyDescent="0.25">
      <c r="B60">
        <v>5500</v>
      </c>
      <c r="C60">
        <v>18.798999999999999</v>
      </c>
      <c r="D60">
        <v>97.179000000000002</v>
      </c>
      <c r="E60">
        <v>5243.6120000000001</v>
      </c>
      <c r="F60">
        <v>-182.08600000000001</v>
      </c>
      <c r="G60">
        <v>1572.5360000000001</v>
      </c>
    </row>
    <row r="61" spans="2:7" x14ac:dyDescent="0.25">
      <c r="B61">
        <v>5600</v>
      </c>
      <c r="C61">
        <v>18.798999999999999</v>
      </c>
      <c r="D61">
        <v>97.179000000000002</v>
      </c>
      <c r="E61">
        <v>5338.277</v>
      </c>
      <c r="F61">
        <v>-186.113</v>
      </c>
      <c r="G61">
        <v>1604.508</v>
      </c>
    </row>
    <row r="62" spans="2:7" x14ac:dyDescent="0.25">
      <c r="B62">
        <v>5700</v>
      </c>
      <c r="C62">
        <v>18.798999999999999</v>
      </c>
      <c r="D62">
        <v>97.179000000000002</v>
      </c>
      <c r="E62">
        <v>5432.9430000000002</v>
      </c>
      <c r="F62">
        <v>-190.14</v>
      </c>
      <c r="G62">
        <v>1636.479</v>
      </c>
    </row>
    <row r="63" spans="2:7" x14ac:dyDescent="0.25">
      <c r="B63">
        <v>5800</v>
      </c>
      <c r="C63">
        <v>18.798999999999999</v>
      </c>
      <c r="D63">
        <v>97.179000000000002</v>
      </c>
      <c r="E63">
        <v>5527.6090000000004</v>
      </c>
      <c r="F63">
        <v>-194.167</v>
      </c>
      <c r="G63">
        <v>1668.451</v>
      </c>
    </row>
    <row r="64" spans="2:7" x14ac:dyDescent="0.25">
      <c r="B64">
        <v>5900</v>
      </c>
      <c r="C64">
        <v>18.798999999999999</v>
      </c>
      <c r="D64">
        <v>97.179000000000002</v>
      </c>
      <c r="E64">
        <v>5622.2749999999996</v>
      </c>
      <c r="F64">
        <v>-198.19399999999999</v>
      </c>
      <c r="G64">
        <v>1700.423</v>
      </c>
    </row>
    <row r="65" spans="2:7" x14ac:dyDescent="0.25">
      <c r="B65">
        <v>6000</v>
      </c>
      <c r="C65">
        <v>18.798999999999999</v>
      </c>
      <c r="D65">
        <v>97.179000000000002</v>
      </c>
      <c r="E65">
        <v>5716.94</v>
      </c>
      <c r="F65">
        <v>-202.221</v>
      </c>
      <c r="G65">
        <v>1732.394</v>
      </c>
    </row>
    <row r="66" spans="2:7" x14ac:dyDescent="0.25">
      <c r="B66">
        <v>6100</v>
      </c>
      <c r="C66">
        <v>18.798999999999999</v>
      </c>
      <c r="D66">
        <v>97.179000000000002</v>
      </c>
      <c r="E66">
        <v>5811.6059999999998</v>
      </c>
      <c r="F66">
        <v>-206.24799999999999</v>
      </c>
      <c r="G66">
        <v>1764.366</v>
      </c>
    </row>
    <row r="67" spans="2:7" x14ac:dyDescent="0.25">
      <c r="B67">
        <v>6200</v>
      </c>
      <c r="C67">
        <v>18.798999999999999</v>
      </c>
      <c r="D67">
        <v>97.179000000000002</v>
      </c>
      <c r="E67">
        <v>5906.2719999999999</v>
      </c>
      <c r="F67">
        <v>-210.27500000000001</v>
      </c>
      <c r="G67">
        <v>1796.338</v>
      </c>
    </row>
    <row r="68" spans="2:7" x14ac:dyDescent="0.25">
      <c r="B68">
        <v>6300</v>
      </c>
      <c r="C68">
        <v>18.798999999999999</v>
      </c>
      <c r="D68">
        <v>97.179000000000002</v>
      </c>
      <c r="E68">
        <v>6000.9369999999999</v>
      </c>
      <c r="F68">
        <v>-214.30199999999999</v>
      </c>
      <c r="G68">
        <v>1828.309</v>
      </c>
    </row>
    <row r="69" spans="2:7" x14ac:dyDescent="0.25">
      <c r="B69">
        <v>6400</v>
      </c>
      <c r="C69">
        <v>18.798999999999999</v>
      </c>
      <c r="D69">
        <v>97.179000000000002</v>
      </c>
      <c r="E69">
        <v>6095.6030000000001</v>
      </c>
      <c r="F69">
        <v>-218.32900000000001</v>
      </c>
      <c r="G69">
        <v>1860.2809999999999</v>
      </c>
    </row>
    <row r="70" spans="2:7" x14ac:dyDescent="0.25">
      <c r="B70">
        <v>6500</v>
      </c>
      <c r="C70">
        <v>18.798999999999999</v>
      </c>
      <c r="D70">
        <v>97.179000000000002</v>
      </c>
      <c r="E70">
        <v>6190.2690000000002</v>
      </c>
      <c r="F70">
        <v>-222.35599999999999</v>
      </c>
      <c r="G70">
        <v>1892.2529999999999</v>
      </c>
    </row>
    <row r="71" spans="2:7" x14ac:dyDescent="0.25">
      <c r="B71">
        <v>6600</v>
      </c>
      <c r="C71">
        <v>18.798999999999999</v>
      </c>
      <c r="D71">
        <v>97.179000000000002</v>
      </c>
      <c r="E71">
        <v>6284.9350000000004</v>
      </c>
      <c r="F71">
        <v>-226.38300000000001</v>
      </c>
      <c r="G71">
        <v>1924.2239999999999</v>
      </c>
    </row>
    <row r="72" spans="2:7" x14ac:dyDescent="0.25">
      <c r="B72">
        <v>6700</v>
      </c>
      <c r="C72">
        <v>18.798999999999999</v>
      </c>
      <c r="D72">
        <v>97.179000000000002</v>
      </c>
      <c r="E72">
        <v>6379.6</v>
      </c>
      <c r="F72">
        <v>-230.41</v>
      </c>
      <c r="G72">
        <v>1956.1959999999999</v>
      </c>
    </row>
    <row r="73" spans="2:7" x14ac:dyDescent="0.25">
      <c r="B73">
        <v>6800</v>
      </c>
      <c r="C73">
        <v>18.798999999999999</v>
      </c>
      <c r="D73">
        <v>97.179000000000002</v>
      </c>
      <c r="E73">
        <v>6474.2659999999996</v>
      </c>
      <c r="F73">
        <v>-234.43700000000001</v>
      </c>
      <c r="G73">
        <v>1988.1669999999999</v>
      </c>
    </row>
    <row r="74" spans="2:7" x14ac:dyDescent="0.25">
      <c r="B74">
        <v>6900</v>
      </c>
      <c r="C74">
        <v>18.798999999999999</v>
      </c>
      <c r="D74">
        <v>97.179000000000002</v>
      </c>
      <c r="E74">
        <v>6568.9319999999998</v>
      </c>
      <c r="F74">
        <v>-238.464</v>
      </c>
      <c r="G74">
        <v>2020.1389999999999</v>
      </c>
    </row>
    <row r="75" spans="2:7" x14ac:dyDescent="0.25">
      <c r="B75">
        <v>7000</v>
      </c>
      <c r="C75">
        <v>18.798999999999999</v>
      </c>
      <c r="D75">
        <v>97.179000000000002</v>
      </c>
      <c r="E75">
        <v>6663.5969999999998</v>
      </c>
      <c r="F75">
        <v>-242.49100000000001</v>
      </c>
      <c r="G75">
        <v>2052.1109999999999</v>
      </c>
    </row>
    <row r="76" spans="2:7" x14ac:dyDescent="0.25">
      <c r="B76">
        <v>7100</v>
      </c>
      <c r="C76">
        <v>18.798999999999999</v>
      </c>
      <c r="D76">
        <v>97.179000000000002</v>
      </c>
      <c r="E76">
        <v>6758.2629999999999</v>
      </c>
      <c r="F76">
        <v>-246.518</v>
      </c>
      <c r="G76">
        <v>2084.0819999999999</v>
      </c>
    </row>
    <row r="77" spans="2:7" x14ac:dyDescent="0.25">
      <c r="B77">
        <v>7200</v>
      </c>
      <c r="C77">
        <v>18.798999999999999</v>
      </c>
      <c r="D77">
        <v>97.179000000000002</v>
      </c>
      <c r="E77">
        <v>6852.9290000000001</v>
      </c>
      <c r="F77">
        <v>-250.54499999999999</v>
      </c>
      <c r="G77">
        <v>2116.0540000000001</v>
      </c>
    </row>
    <row r="78" spans="2:7" x14ac:dyDescent="0.25">
      <c r="B78">
        <v>7300</v>
      </c>
      <c r="C78">
        <v>18.798999999999999</v>
      </c>
      <c r="D78">
        <v>97.179000000000002</v>
      </c>
      <c r="E78">
        <v>6947.5950000000003</v>
      </c>
      <c r="F78">
        <v>-254.572</v>
      </c>
      <c r="G78">
        <v>2148.0259999999998</v>
      </c>
    </row>
    <row r="79" spans="2:7" x14ac:dyDescent="0.25">
      <c r="B79">
        <v>7400</v>
      </c>
      <c r="C79">
        <v>18.798999999999999</v>
      </c>
      <c r="D79">
        <v>97.179000000000002</v>
      </c>
      <c r="E79">
        <v>7042.26</v>
      </c>
      <c r="F79">
        <v>-258.59899999999999</v>
      </c>
      <c r="G79">
        <v>2179.9969999999998</v>
      </c>
    </row>
    <row r="80" spans="2:7" x14ac:dyDescent="0.25">
      <c r="B80">
        <v>7500</v>
      </c>
      <c r="C80">
        <v>18.798999999999999</v>
      </c>
      <c r="D80">
        <v>97.179000000000002</v>
      </c>
      <c r="E80">
        <v>7136.9260000000004</v>
      </c>
      <c r="F80">
        <v>-262.62599999999998</v>
      </c>
      <c r="G80">
        <v>2211.9690000000001</v>
      </c>
    </row>
    <row r="81" spans="2:7" x14ac:dyDescent="0.25">
      <c r="B81">
        <v>7600</v>
      </c>
      <c r="C81">
        <v>18.798999999999999</v>
      </c>
      <c r="D81">
        <v>97.179000000000002</v>
      </c>
      <c r="E81">
        <v>7231.5919999999996</v>
      </c>
      <c r="F81">
        <v>-266.65300000000002</v>
      </c>
      <c r="G81">
        <v>2243.94</v>
      </c>
    </row>
    <row r="82" spans="2:7" x14ac:dyDescent="0.25">
      <c r="B82">
        <v>7700</v>
      </c>
      <c r="C82">
        <v>18.798999999999999</v>
      </c>
      <c r="D82">
        <v>97.179000000000002</v>
      </c>
      <c r="E82">
        <v>7326.2579999999998</v>
      </c>
      <c r="F82">
        <v>-270.68</v>
      </c>
      <c r="G82">
        <v>2275.9119999999998</v>
      </c>
    </row>
    <row r="83" spans="2:7" x14ac:dyDescent="0.25">
      <c r="B83">
        <v>7800</v>
      </c>
      <c r="C83">
        <v>18.798999999999999</v>
      </c>
      <c r="D83">
        <v>97.179000000000002</v>
      </c>
      <c r="E83">
        <v>7420.9229999999998</v>
      </c>
      <c r="F83">
        <v>-274.70600000000002</v>
      </c>
      <c r="G83">
        <v>2307.884</v>
      </c>
    </row>
    <row r="84" spans="2:7" x14ac:dyDescent="0.25">
      <c r="B84">
        <v>7900</v>
      </c>
      <c r="C84">
        <v>18.798999999999999</v>
      </c>
      <c r="D84">
        <v>97.179000000000002</v>
      </c>
      <c r="E84">
        <v>7515.5889999999999</v>
      </c>
      <c r="F84">
        <v>-278.733</v>
      </c>
      <c r="G84">
        <v>2339.855</v>
      </c>
    </row>
    <row r="85" spans="2:7" x14ac:dyDescent="0.25">
      <c r="B85">
        <v>8000</v>
      </c>
      <c r="C85">
        <v>18.798999999999999</v>
      </c>
      <c r="D85">
        <v>97.179000000000002</v>
      </c>
      <c r="E85">
        <v>7610.2550000000001</v>
      </c>
      <c r="F85">
        <v>-282.76</v>
      </c>
      <c r="G85">
        <v>2371.8270000000002</v>
      </c>
    </row>
    <row r="86" spans="2:7" x14ac:dyDescent="0.25">
      <c r="B86">
        <v>8100</v>
      </c>
      <c r="C86">
        <v>18.798999999999999</v>
      </c>
      <c r="D86">
        <v>97.179000000000002</v>
      </c>
      <c r="E86">
        <v>7704.92</v>
      </c>
      <c r="F86">
        <v>-286.78699999999998</v>
      </c>
      <c r="G86">
        <v>2403.799</v>
      </c>
    </row>
    <row r="87" spans="2:7" x14ac:dyDescent="0.25">
      <c r="B87">
        <v>8200</v>
      </c>
      <c r="C87">
        <v>18.798999999999999</v>
      </c>
      <c r="D87">
        <v>97.179000000000002</v>
      </c>
      <c r="E87">
        <v>7799.5860000000002</v>
      </c>
      <c r="F87">
        <v>-290.81400000000002</v>
      </c>
      <c r="G87">
        <v>2435.77</v>
      </c>
    </row>
    <row r="88" spans="2:7" x14ac:dyDescent="0.25">
      <c r="B88">
        <v>8300</v>
      </c>
      <c r="C88">
        <v>18.798999999999999</v>
      </c>
      <c r="D88">
        <v>97.179000000000002</v>
      </c>
      <c r="E88">
        <v>7894.2520000000004</v>
      </c>
      <c r="F88">
        <v>-294.84100000000001</v>
      </c>
      <c r="G88">
        <v>2467.7420000000002</v>
      </c>
    </row>
    <row r="89" spans="2:7" x14ac:dyDescent="0.25">
      <c r="B89">
        <v>8400</v>
      </c>
      <c r="C89">
        <v>18.798999999999999</v>
      </c>
      <c r="D89">
        <v>97.179000000000002</v>
      </c>
      <c r="E89">
        <v>7988.9179999999997</v>
      </c>
      <c r="F89">
        <v>-298.86799999999999</v>
      </c>
      <c r="G89">
        <v>2499.7139999999999</v>
      </c>
    </row>
    <row r="90" spans="2:7" x14ac:dyDescent="0.25">
      <c r="B90">
        <v>8500</v>
      </c>
      <c r="C90">
        <v>18.798999999999999</v>
      </c>
      <c r="D90">
        <v>97.179000000000002</v>
      </c>
      <c r="E90">
        <v>8083.5829999999996</v>
      </c>
      <c r="F90">
        <v>-302.89499999999998</v>
      </c>
      <c r="G90">
        <v>2531.6849999999999</v>
      </c>
    </row>
    <row r="91" spans="2:7" x14ac:dyDescent="0.25">
      <c r="B91">
        <v>8600</v>
      </c>
      <c r="C91">
        <v>18.798999999999999</v>
      </c>
      <c r="D91">
        <v>97.179000000000002</v>
      </c>
      <c r="E91">
        <v>8178.2489999999998</v>
      </c>
      <c r="F91">
        <v>-306.92200000000003</v>
      </c>
      <c r="G91">
        <v>2563.6570000000002</v>
      </c>
    </row>
    <row r="92" spans="2:7" x14ac:dyDescent="0.25">
      <c r="B92">
        <v>8700</v>
      </c>
      <c r="C92">
        <v>18.798999999999999</v>
      </c>
      <c r="D92">
        <v>97.179000000000002</v>
      </c>
      <c r="E92">
        <v>8272.9150000000009</v>
      </c>
      <c r="F92">
        <v>-310.94900000000001</v>
      </c>
      <c r="G92">
        <v>2595.6280000000002</v>
      </c>
    </row>
    <row r="93" spans="2:7" x14ac:dyDescent="0.25">
      <c r="B93">
        <v>8782.0229999999992</v>
      </c>
      <c r="C93">
        <v>18.798999999999999</v>
      </c>
      <c r="D93">
        <v>97.179000000000002</v>
      </c>
      <c r="E93">
        <v>8350.5619999999999</v>
      </c>
      <c r="F93">
        <v>-314.25200000000001</v>
      </c>
      <c r="G93">
        <v>2621.8530000000001</v>
      </c>
    </row>
    <row r="94" spans="2:7" x14ac:dyDescent="0.25">
      <c r="B94">
        <v>8800</v>
      </c>
      <c r="C94">
        <v>18.259</v>
      </c>
      <c r="D94">
        <v>97.179000000000002</v>
      </c>
      <c r="E94">
        <v>8367.607</v>
      </c>
      <c r="F94">
        <v>-314.96600000000001</v>
      </c>
      <c r="G94">
        <v>2627.52</v>
      </c>
    </row>
    <row r="95" spans="2:7" x14ac:dyDescent="0.25">
      <c r="B95">
        <v>8900</v>
      </c>
      <c r="C95">
        <v>15.259</v>
      </c>
      <c r="D95">
        <v>97.179000000000002</v>
      </c>
      <c r="E95">
        <v>8463.3490000000002</v>
      </c>
      <c r="F95">
        <v>-318.56900000000002</v>
      </c>
      <c r="G95">
        <v>2656.1260000000002</v>
      </c>
    </row>
    <row r="96" spans="2:7" x14ac:dyDescent="0.25">
      <c r="B96">
        <v>9000</v>
      </c>
      <c r="C96">
        <v>12.259</v>
      </c>
      <c r="D96">
        <v>97.179000000000002</v>
      </c>
      <c r="E96">
        <v>8560.4680000000008</v>
      </c>
      <c r="F96">
        <v>-321.541</v>
      </c>
      <c r="G96">
        <v>2679.7220000000002</v>
      </c>
    </row>
    <row r="97" spans="2:7" x14ac:dyDescent="0.25">
      <c r="B97">
        <v>9100</v>
      </c>
      <c r="C97">
        <v>9.2590000000000003</v>
      </c>
      <c r="D97">
        <v>97.179000000000002</v>
      </c>
      <c r="E97">
        <v>8658.6990000000005</v>
      </c>
      <c r="F97">
        <v>-323.87400000000002</v>
      </c>
      <c r="G97">
        <v>2698.241</v>
      </c>
    </row>
    <row r="98" spans="2:7" x14ac:dyDescent="0.25">
      <c r="B98">
        <v>9200</v>
      </c>
      <c r="C98">
        <v>6.2590000000000003</v>
      </c>
      <c r="D98">
        <v>97.179000000000002</v>
      </c>
      <c r="E98">
        <v>8757.7720000000008</v>
      </c>
      <c r="F98">
        <v>-325.56099999999998</v>
      </c>
      <c r="G98">
        <v>2711.6350000000002</v>
      </c>
    </row>
    <row r="99" spans="2:7" x14ac:dyDescent="0.25">
      <c r="B99">
        <v>9300</v>
      </c>
      <c r="C99">
        <v>3.2589999999999999</v>
      </c>
      <c r="D99">
        <v>97.179000000000002</v>
      </c>
      <c r="E99">
        <v>8857.4159999999993</v>
      </c>
      <c r="F99">
        <v>-326.59699999999998</v>
      </c>
      <c r="G99">
        <v>2719.866</v>
      </c>
    </row>
    <row r="100" spans="2:7" x14ac:dyDescent="0.25">
      <c r="B100">
        <v>9408.643</v>
      </c>
      <c r="C100">
        <v>0</v>
      </c>
      <c r="D100">
        <v>0</v>
      </c>
      <c r="E100">
        <v>8966</v>
      </c>
      <c r="F100">
        <v>-326.983</v>
      </c>
      <c r="G100">
        <v>2722.931</v>
      </c>
    </row>
    <row r="101" spans="2:7" x14ac:dyDescent="0.25">
      <c r="B101">
        <v>9493.3680000000004</v>
      </c>
      <c r="C101">
        <v>1.2709999999999999</v>
      </c>
      <c r="D101">
        <v>240.001</v>
      </c>
      <c r="E101">
        <v>9050.7180000000008</v>
      </c>
      <c r="F101">
        <v>-327.45299999999997</v>
      </c>
      <c r="G101">
        <v>2722.1170000000002</v>
      </c>
    </row>
    <row r="102" spans="2:7" x14ac:dyDescent="0.25">
      <c r="B102">
        <v>9500</v>
      </c>
      <c r="C102">
        <v>1.2709999999999999</v>
      </c>
      <c r="D102">
        <v>240.001</v>
      </c>
      <c r="E102">
        <v>9057.3490000000002</v>
      </c>
      <c r="F102">
        <v>-327.52699999999999</v>
      </c>
      <c r="G102">
        <v>2721.99</v>
      </c>
    </row>
    <row r="103" spans="2:7" x14ac:dyDescent="0.25">
      <c r="B103">
        <v>9600</v>
      </c>
      <c r="C103">
        <v>1.2709999999999999</v>
      </c>
      <c r="D103">
        <v>240.001</v>
      </c>
      <c r="E103">
        <v>9157.3240000000005</v>
      </c>
      <c r="F103">
        <v>-328.63600000000002</v>
      </c>
      <c r="G103">
        <v>2720.069</v>
      </c>
    </row>
    <row r="104" spans="2:7" x14ac:dyDescent="0.25">
      <c r="B104">
        <v>9700</v>
      </c>
      <c r="C104">
        <v>1.2709999999999999</v>
      </c>
      <c r="D104">
        <v>240.001</v>
      </c>
      <c r="E104">
        <v>9257.2999999999993</v>
      </c>
      <c r="F104">
        <v>-329.745</v>
      </c>
      <c r="G104">
        <v>2718.1480000000001</v>
      </c>
    </row>
    <row r="105" spans="2:7" x14ac:dyDescent="0.25">
      <c r="B105">
        <v>9800</v>
      </c>
      <c r="C105">
        <v>1.2709999999999999</v>
      </c>
      <c r="D105">
        <v>240.001</v>
      </c>
      <c r="E105">
        <v>9357.2749999999996</v>
      </c>
      <c r="F105">
        <v>-330.85300000000001</v>
      </c>
      <c r="G105">
        <v>2716.2280000000001</v>
      </c>
    </row>
    <row r="106" spans="2:7" x14ac:dyDescent="0.25">
      <c r="B106">
        <v>9900</v>
      </c>
      <c r="C106">
        <v>1.2709999999999999</v>
      </c>
      <c r="D106">
        <v>240.001</v>
      </c>
      <c r="E106">
        <v>9457.25</v>
      </c>
      <c r="F106">
        <v>-331.96199999999999</v>
      </c>
      <c r="G106">
        <v>2714.3069999999998</v>
      </c>
    </row>
    <row r="107" spans="2:7" x14ac:dyDescent="0.25">
      <c r="B107">
        <v>10000</v>
      </c>
      <c r="C107">
        <v>1.2709999999999999</v>
      </c>
      <c r="D107">
        <v>240.001</v>
      </c>
      <c r="E107">
        <v>9557.2260000000006</v>
      </c>
      <c r="F107">
        <v>-333.07100000000003</v>
      </c>
      <c r="G107">
        <v>2712.386</v>
      </c>
    </row>
    <row r="108" spans="2:7" x14ac:dyDescent="0.25">
      <c r="B108">
        <v>10100</v>
      </c>
      <c r="C108">
        <v>1.2709999999999999</v>
      </c>
      <c r="D108">
        <v>240.001</v>
      </c>
      <c r="E108">
        <v>9657.2009999999991</v>
      </c>
      <c r="F108">
        <v>-334.18</v>
      </c>
      <c r="G108">
        <v>2710.4650000000001</v>
      </c>
    </row>
    <row r="109" spans="2:7" x14ac:dyDescent="0.25">
      <c r="B109">
        <v>10200</v>
      </c>
      <c r="C109">
        <v>1.2709999999999999</v>
      </c>
      <c r="D109">
        <v>240.001</v>
      </c>
      <c r="E109">
        <v>9757.1769999999997</v>
      </c>
      <c r="F109">
        <v>-335.28899999999999</v>
      </c>
      <c r="G109">
        <v>2708.5450000000001</v>
      </c>
    </row>
    <row r="110" spans="2:7" x14ac:dyDescent="0.25">
      <c r="B110">
        <v>10300</v>
      </c>
      <c r="C110">
        <v>1.2709999999999999</v>
      </c>
      <c r="D110">
        <v>240.001</v>
      </c>
      <c r="E110">
        <v>9857.152</v>
      </c>
      <c r="F110">
        <v>-336.39800000000002</v>
      </c>
      <c r="G110">
        <v>2706.6239999999998</v>
      </c>
    </row>
    <row r="111" spans="2:7" x14ac:dyDescent="0.25">
      <c r="B111">
        <v>10400</v>
      </c>
      <c r="C111">
        <v>1.2709999999999999</v>
      </c>
      <c r="D111">
        <v>240.001</v>
      </c>
      <c r="E111">
        <v>9957.1270000000004</v>
      </c>
      <c r="F111">
        <v>-337.50700000000001</v>
      </c>
      <c r="G111">
        <v>2704.703</v>
      </c>
    </row>
    <row r="112" spans="2:7" x14ac:dyDescent="0.25">
      <c r="B112">
        <v>10500</v>
      </c>
      <c r="C112">
        <v>1.2709999999999999</v>
      </c>
      <c r="D112">
        <v>240.001</v>
      </c>
      <c r="E112">
        <v>10057.102999999999</v>
      </c>
      <c r="F112">
        <v>-338.61599999999999</v>
      </c>
      <c r="G112">
        <v>2702.7820000000002</v>
      </c>
    </row>
    <row r="113" spans="2:7" x14ac:dyDescent="0.25">
      <c r="B113">
        <v>10600</v>
      </c>
      <c r="C113">
        <v>1.2709999999999999</v>
      </c>
      <c r="D113">
        <v>240.001</v>
      </c>
      <c r="E113">
        <v>10157.078</v>
      </c>
      <c r="F113">
        <v>-339.72500000000002</v>
      </c>
      <c r="G113">
        <v>2700.8609999999999</v>
      </c>
    </row>
    <row r="114" spans="2:7" x14ac:dyDescent="0.25">
      <c r="B114">
        <v>10700</v>
      </c>
      <c r="C114">
        <v>1.2709999999999999</v>
      </c>
      <c r="D114">
        <v>240.001</v>
      </c>
      <c r="E114">
        <v>10257.054</v>
      </c>
      <c r="F114">
        <v>-340.834</v>
      </c>
      <c r="G114">
        <v>2698.9409999999998</v>
      </c>
    </row>
    <row r="115" spans="2:7" x14ac:dyDescent="0.25">
      <c r="B115">
        <v>10800</v>
      </c>
      <c r="C115">
        <v>1.2709999999999999</v>
      </c>
      <c r="D115">
        <v>240.001</v>
      </c>
      <c r="E115">
        <v>10357.029</v>
      </c>
      <c r="F115">
        <v>-341.94299999999998</v>
      </c>
      <c r="G115">
        <v>2697.02</v>
      </c>
    </row>
    <row r="116" spans="2:7" x14ac:dyDescent="0.25">
      <c r="B116">
        <v>10900</v>
      </c>
      <c r="C116">
        <v>1.2709999999999999</v>
      </c>
      <c r="D116">
        <v>240.001</v>
      </c>
      <c r="E116">
        <v>10457.004000000001</v>
      </c>
      <c r="F116">
        <v>-343.05200000000002</v>
      </c>
      <c r="G116">
        <v>2695.0990000000002</v>
      </c>
    </row>
    <row r="117" spans="2:7" x14ac:dyDescent="0.25">
      <c r="B117">
        <v>11000</v>
      </c>
      <c r="C117">
        <v>1.2709999999999999</v>
      </c>
      <c r="D117">
        <v>240.001</v>
      </c>
      <c r="E117">
        <v>10556.98</v>
      </c>
      <c r="F117">
        <v>-344.161</v>
      </c>
      <c r="G117">
        <v>2693.1779999999999</v>
      </c>
    </row>
    <row r="118" spans="2:7" x14ac:dyDescent="0.25">
      <c r="B118">
        <v>11100</v>
      </c>
      <c r="C118">
        <v>1.2709999999999999</v>
      </c>
      <c r="D118">
        <v>240.001</v>
      </c>
      <c r="E118">
        <v>10656.955</v>
      </c>
      <c r="F118">
        <v>-345.26900000000001</v>
      </c>
      <c r="G118">
        <v>2691.2570000000001</v>
      </c>
    </row>
    <row r="119" spans="2:7" x14ac:dyDescent="0.25">
      <c r="B119">
        <v>11200</v>
      </c>
      <c r="C119">
        <v>1.2709999999999999</v>
      </c>
      <c r="D119">
        <v>240.001</v>
      </c>
      <c r="E119">
        <v>10756.931</v>
      </c>
      <c r="F119">
        <v>-346.37799999999999</v>
      </c>
      <c r="G119">
        <v>2689.337</v>
      </c>
    </row>
    <row r="120" spans="2:7" x14ac:dyDescent="0.25">
      <c r="B120">
        <v>11300</v>
      </c>
      <c r="C120">
        <v>1.2709999999999999</v>
      </c>
      <c r="D120">
        <v>240.001</v>
      </c>
      <c r="E120">
        <v>10856.906000000001</v>
      </c>
      <c r="F120">
        <v>-347.48700000000002</v>
      </c>
      <c r="G120">
        <v>2687.4160000000002</v>
      </c>
    </row>
    <row r="121" spans="2:7" x14ac:dyDescent="0.25">
      <c r="B121">
        <v>11400</v>
      </c>
      <c r="C121">
        <v>1.2709999999999999</v>
      </c>
      <c r="D121">
        <v>240.001</v>
      </c>
      <c r="E121">
        <v>10956.880999999999</v>
      </c>
      <c r="F121">
        <v>-348.596</v>
      </c>
      <c r="G121">
        <v>2685.4949999999999</v>
      </c>
    </row>
    <row r="122" spans="2:7" x14ac:dyDescent="0.25">
      <c r="B122">
        <v>11500</v>
      </c>
      <c r="C122">
        <v>1.2709999999999999</v>
      </c>
      <c r="D122">
        <v>240.001</v>
      </c>
      <c r="E122">
        <v>11056.857</v>
      </c>
      <c r="F122">
        <v>-349.70499999999998</v>
      </c>
      <c r="G122">
        <v>2683.5740000000001</v>
      </c>
    </row>
    <row r="123" spans="2:7" x14ac:dyDescent="0.25">
      <c r="B123">
        <v>11600</v>
      </c>
      <c r="C123">
        <v>1.2709999999999999</v>
      </c>
      <c r="D123">
        <v>240.001</v>
      </c>
      <c r="E123">
        <v>11156.832</v>
      </c>
      <c r="F123">
        <v>-350.81400000000002</v>
      </c>
      <c r="G123">
        <v>2681.654</v>
      </c>
    </row>
    <row r="124" spans="2:7" x14ac:dyDescent="0.25">
      <c r="B124">
        <v>11700</v>
      </c>
      <c r="C124">
        <v>1.2709999999999999</v>
      </c>
      <c r="D124">
        <v>240.001</v>
      </c>
      <c r="E124">
        <v>11256.808000000001</v>
      </c>
      <c r="F124">
        <v>-351.923</v>
      </c>
      <c r="G124">
        <v>2679.7330000000002</v>
      </c>
    </row>
    <row r="125" spans="2:7" x14ac:dyDescent="0.25">
      <c r="B125">
        <v>11800</v>
      </c>
      <c r="C125">
        <v>1.2709999999999999</v>
      </c>
      <c r="D125">
        <v>240.001</v>
      </c>
      <c r="E125">
        <v>11356.782999999999</v>
      </c>
      <c r="F125">
        <v>-353.03199999999998</v>
      </c>
      <c r="G125">
        <v>2677.8119999999999</v>
      </c>
    </row>
    <row r="126" spans="2:7" x14ac:dyDescent="0.25">
      <c r="B126">
        <v>11900</v>
      </c>
      <c r="C126">
        <v>1.2709999999999999</v>
      </c>
      <c r="D126">
        <v>240.001</v>
      </c>
      <c r="E126">
        <v>11456.758</v>
      </c>
      <c r="F126">
        <v>-354.14100000000002</v>
      </c>
      <c r="G126">
        <v>2675.8910000000001</v>
      </c>
    </row>
    <row r="127" spans="2:7" x14ac:dyDescent="0.25">
      <c r="B127">
        <v>12000</v>
      </c>
      <c r="C127">
        <v>1.2709999999999999</v>
      </c>
      <c r="D127">
        <v>240.001</v>
      </c>
      <c r="E127">
        <v>11556.734</v>
      </c>
      <c r="F127">
        <v>-355.25</v>
      </c>
      <c r="G127">
        <v>2673.97</v>
      </c>
    </row>
    <row r="128" spans="2:7" x14ac:dyDescent="0.25">
      <c r="B128">
        <v>12100</v>
      </c>
      <c r="C128">
        <v>1.2709999999999999</v>
      </c>
      <c r="D128">
        <v>240.001</v>
      </c>
      <c r="E128">
        <v>11656.709000000001</v>
      </c>
      <c r="F128">
        <v>-356.35899999999998</v>
      </c>
      <c r="G128">
        <v>2672.05</v>
      </c>
    </row>
    <row r="129" spans="2:7" x14ac:dyDescent="0.25">
      <c r="B129">
        <v>12200</v>
      </c>
      <c r="C129">
        <v>1.2709999999999999</v>
      </c>
      <c r="D129">
        <v>240.001</v>
      </c>
      <c r="E129">
        <v>11756.684999999999</v>
      </c>
      <c r="F129">
        <v>-357.46800000000002</v>
      </c>
      <c r="G129">
        <v>2670.1289999999999</v>
      </c>
    </row>
    <row r="130" spans="2:7" x14ac:dyDescent="0.25">
      <c r="B130">
        <v>12300</v>
      </c>
      <c r="C130">
        <v>1.2709999999999999</v>
      </c>
      <c r="D130">
        <v>240.001</v>
      </c>
      <c r="E130">
        <v>11856.66</v>
      </c>
      <c r="F130">
        <v>-358.577</v>
      </c>
      <c r="G130">
        <v>2668.2080000000001</v>
      </c>
    </row>
    <row r="131" spans="2:7" x14ac:dyDescent="0.25">
      <c r="B131">
        <v>12400</v>
      </c>
      <c r="C131">
        <v>1.2709999999999999</v>
      </c>
      <c r="D131">
        <v>240.001</v>
      </c>
      <c r="E131">
        <v>11956.635</v>
      </c>
      <c r="F131">
        <v>-359.685</v>
      </c>
      <c r="G131">
        <v>2666.2869999999998</v>
      </c>
    </row>
    <row r="132" spans="2:7" x14ac:dyDescent="0.25">
      <c r="B132">
        <v>12500</v>
      </c>
      <c r="C132">
        <v>1.2709999999999999</v>
      </c>
      <c r="D132">
        <v>240.001</v>
      </c>
      <c r="E132">
        <v>12056.611000000001</v>
      </c>
      <c r="F132">
        <v>-360.79399999999998</v>
      </c>
      <c r="G132">
        <v>2664.366</v>
      </c>
    </row>
    <row r="133" spans="2:7" x14ac:dyDescent="0.25">
      <c r="B133">
        <v>12600</v>
      </c>
      <c r="C133">
        <v>1.2709999999999999</v>
      </c>
      <c r="D133">
        <v>240.001</v>
      </c>
      <c r="E133">
        <v>12156.585999999999</v>
      </c>
      <c r="F133">
        <v>-361.90300000000002</v>
      </c>
      <c r="G133">
        <v>2662.4459999999999</v>
      </c>
    </row>
    <row r="134" spans="2:7" x14ac:dyDescent="0.25">
      <c r="B134">
        <v>12700</v>
      </c>
      <c r="C134">
        <v>1.2709999999999999</v>
      </c>
      <c r="D134">
        <v>240.001</v>
      </c>
      <c r="E134">
        <v>12256.562</v>
      </c>
      <c r="F134">
        <v>-363.012</v>
      </c>
      <c r="G134">
        <v>2660.5250000000001</v>
      </c>
    </row>
    <row r="135" spans="2:7" x14ac:dyDescent="0.25">
      <c r="B135">
        <v>12800</v>
      </c>
      <c r="C135">
        <v>1.2709999999999999</v>
      </c>
      <c r="D135">
        <v>240.001</v>
      </c>
      <c r="E135">
        <v>12356.537</v>
      </c>
      <c r="F135">
        <v>-364.12099999999998</v>
      </c>
      <c r="G135">
        <v>2658.6039999999998</v>
      </c>
    </row>
    <row r="136" spans="2:7" x14ac:dyDescent="0.25">
      <c r="B136">
        <v>12900</v>
      </c>
      <c r="C136">
        <v>1.2709999999999999</v>
      </c>
      <c r="D136">
        <v>240.001</v>
      </c>
      <c r="E136">
        <v>12456.512000000001</v>
      </c>
      <c r="F136">
        <v>-365.23</v>
      </c>
      <c r="G136">
        <v>2656.683</v>
      </c>
    </row>
    <row r="137" spans="2:7" x14ac:dyDescent="0.25">
      <c r="B137">
        <v>13000</v>
      </c>
      <c r="C137">
        <v>1.2709999999999999</v>
      </c>
      <c r="D137">
        <v>240.001</v>
      </c>
      <c r="E137">
        <v>12556.487999999999</v>
      </c>
      <c r="F137">
        <v>-366.339</v>
      </c>
      <c r="G137">
        <v>2654.7629999999999</v>
      </c>
    </row>
    <row r="138" spans="2:7" x14ac:dyDescent="0.25">
      <c r="B138">
        <v>13100</v>
      </c>
      <c r="C138">
        <v>1.2709999999999999</v>
      </c>
      <c r="D138">
        <v>240.001</v>
      </c>
      <c r="E138">
        <v>12656.463</v>
      </c>
      <c r="F138">
        <v>-367.44799999999998</v>
      </c>
      <c r="G138">
        <v>2652.8420000000001</v>
      </c>
    </row>
    <row r="139" spans="2:7" x14ac:dyDescent="0.25">
      <c r="B139">
        <v>13200</v>
      </c>
      <c r="C139">
        <v>1.2709999999999999</v>
      </c>
      <c r="D139">
        <v>240.001</v>
      </c>
      <c r="E139">
        <v>12756.439</v>
      </c>
      <c r="F139">
        <v>-368.55700000000002</v>
      </c>
      <c r="G139">
        <v>2650.9209999999998</v>
      </c>
    </row>
    <row r="140" spans="2:7" x14ac:dyDescent="0.25">
      <c r="B140">
        <v>13300</v>
      </c>
      <c r="C140">
        <v>1.2709999999999999</v>
      </c>
      <c r="D140">
        <v>240.001</v>
      </c>
      <c r="E140">
        <v>12856.414000000001</v>
      </c>
      <c r="F140">
        <v>-369.666</v>
      </c>
      <c r="G140">
        <v>2649</v>
      </c>
    </row>
    <row r="141" spans="2:7" x14ac:dyDescent="0.25">
      <c r="B141">
        <v>13400</v>
      </c>
      <c r="C141">
        <v>1.2709999999999999</v>
      </c>
      <c r="D141">
        <v>240.001</v>
      </c>
      <c r="E141">
        <v>12956.388999999999</v>
      </c>
      <c r="F141">
        <v>-370.77499999999998</v>
      </c>
      <c r="G141">
        <v>2647.0790000000002</v>
      </c>
    </row>
    <row r="142" spans="2:7" x14ac:dyDescent="0.25">
      <c r="B142">
        <v>13500</v>
      </c>
      <c r="C142">
        <v>1.2709999999999999</v>
      </c>
      <c r="D142">
        <v>240.001</v>
      </c>
      <c r="E142">
        <v>13056.365</v>
      </c>
      <c r="F142">
        <v>-371.88400000000001</v>
      </c>
      <c r="G142">
        <v>2645.1590000000001</v>
      </c>
    </row>
    <row r="143" spans="2:7" x14ac:dyDescent="0.25">
      <c r="B143">
        <v>13600</v>
      </c>
      <c r="C143">
        <v>1.2709999999999999</v>
      </c>
      <c r="D143">
        <v>240.001</v>
      </c>
      <c r="E143">
        <v>13156.34</v>
      </c>
      <c r="F143">
        <v>-372.99200000000002</v>
      </c>
      <c r="G143">
        <v>2643.2379999999998</v>
      </c>
    </row>
    <row r="144" spans="2:7" x14ac:dyDescent="0.25">
      <c r="B144">
        <v>13700</v>
      </c>
      <c r="C144">
        <v>1.2709999999999999</v>
      </c>
      <c r="D144">
        <v>240.001</v>
      </c>
      <c r="E144">
        <v>13256.316000000001</v>
      </c>
      <c r="F144">
        <v>-374.101</v>
      </c>
      <c r="G144">
        <v>2641.317</v>
      </c>
    </row>
    <row r="145" spans="2:7" x14ac:dyDescent="0.25">
      <c r="B145">
        <v>13800</v>
      </c>
      <c r="C145">
        <v>1.2709999999999999</v>
      </c>
      <c r="D145">
        <v>240.001</v>
      </c>
      <c r="E145">
        <v>13356.290999999999</v>
      </c>
      <c r="F145">
        <v>-375.21</v>
      </c>
      <c r="G145">
        <v>2639.3960000000002</v>
      </c>
    </row>
    <row r="146" spans="2:7" x14ac:dyDescent="0.25">
      <c r="B146">
        <v>13900</v>
      </c>
      <c r="C146">
        <v>1.2709999999999999</v>
      </c>
      <c r="D146">
        <v>240.001</v>
      </c>
      <c r="E146">
        <v>13456.266</v>
      </c>
      <c r="F146">
        <v>-376.31900000000002</v>
      </c>
      <c r="G146">
        <v>2637.4749999999999</v>
      </c>
    </row>
    <row r="147" spans="2:7" x14ac:dyDescent="0.25">
      <c r="B147">
        <v>13959.748</v>
      </c>
      <c r="C147">
        <v>1.2709999999999999</v>
      </c>
      <c r="D147">
        <v>240.001</v>
      </c>
      <c r="E147">
        <v>13516</v>
      </c>
      <c r="F147">
        <v>-376.98200000000003</v>
      </c>
      <c r="G147">
        <v>2636.328</v>
      </c>
    </row>
    <row r="148" spans="2:7" x14ac:dyDescent="0.25">
      <c r="B148"/>
      <c r="C148"/>
      <c r="D148"/>
      <c r="E148"/>
      <c r="F148"/>
      <c r="G148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2024-06-17T14:44:14Z</dcterms:modified>
</cp:coreProperties>
</file>