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 codeName="{60716B99-48EF-4627-542C-1B4CF24DBC83}"/>
  <workbookPr filterPrivacy="1" codeName="ThisWorkbook" defaultThemeVersion="124226"/>
  <xr:revisionPtr revIDLastSave="0" documentId="8_{114421ED-491D-4D50-A425-43C81630EE1D}" xr6:coauthVersionLast="47" xr6:coauthVersionMax="47" xr10:uidLastSave="{00000000-0000-0000-0000-000000000000}"/>
  <bookViews>
    <workbookView xWindow="-19310" yWindow="-1270" windowWidth="19420" windowHeight="1150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<sst xmlns="http://schemas.openxmlformats.org/spreadsheetml/2006/main" count="96" uniqueCount="91">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</sst>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52"/>
  <sheetViews>
    <sheetView tabSelected="1" zoomScaleNormal="100" zoomScaleSheetLayoutView="100" workbookViewId="0">
      <selection activeCell="L8" sqref="L8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230</v>
      </c>
      <c r="C5">
        <v>0</v>
      </c>
      <c r="D5">
        <v>0</v>
      </c>
      <c r="E5">
        <v>230</v>
      </c>
      <c r="F5">
        <v>0</v>
      </c>
      <c r="G5">
        <v>0</v>
      </c>
      <c r="K5" t="s">
        <v>59</v>
      </c>
    </row>
    <row r="6" spans="1:11" ht="15.75" thickBot="1" x14ac:dyDescent="0.3">
      <c r="A6" s="2" t="s">
        <v>9</v>
      </c>
      <c r="B6">
        <v>300</v>
      </c>
      <c r="C6">
        <v>2.1</v>
      </c>
      <c r="D6">
        <v>15</v>
      </c>
      <c r="E6">
        <v>299.98399999999998</v>
      </c>
      <c r="F6">
        <v>1.2390000000000001</v>
      </c>
      <c r="G6">
        <v>0.33200000000000002</v>
      </c>
      <c r="K6" t="s">
        <v>60</v>
      </c>
    </row>
    <row r="7" spans="1:11" ht="15.75" thickBot="1" x14ac:dyDescent="0.3">
      <c r="A7" s="14" t="s">
        <v>74</v>
      </c>
      <c r="B7">
        <v>396.66699999999997</v>
      </c>
      <c r="C7">
        <v>5</v>
      </c>
      <c r="D7">
        <v>15</v>
      </c>
      <c r="E7">
        <v>396.45499999999998</v>
      </c>
      <c r="F7">
        <v>7.02</v>
      </c>
      <c r="G7">
        <v>1.881</v>
      </c>
      <c r="K7" t="s">
        <v>61</v>
      </c>
    </row>
    <row r="8" spans="1:11" ht="15.75" thickBot="1" x14ac:dyDescent="0.3">
      <c r="A8" s="2" t="s">
        <v>12</v>
      </c>
      <c r="B8">
        <v>400</v>
      </c>
      <c r="C8">
        <v>5.0949999999999998</v>
      </c>
      <c r="D8">
        <v>15.355</v>
      </c>
      <c r="E8">
        <v>399.77600000000001</v>
      </c>
      <c r="F8">
        <v>7.3029999999999999</v>
      </c>
      <c r="G8">
        <v>1.958</v>
      </c>
      <c r="K8" t="s">
        <v>62</v>
      </c>
    </row>
    <row r="9" spans="1:11" ht="15.75" thickBot="1" x14ac:dyDescent="0.3">
      <c r="A9" s="13"/>
      <c r="B9">
        <v>500</v>
      </c>
      <c r="C9">
        <v>8.0020000000000007</v>
      </c>
      <c r="D9">
        <v>22.035</v>
      </c>
      <c r="E9">
        <v>499.11399999999998</v>
      </c>
      <c r="F9">
        <v>18.039000000000001</v>
      </c>
      <c r="G9">
        <v>5.7460000000000004</v>
      </c>
      <c r="K9" t="s">
        <v>63</v>
      </c>
    </row>
    <row r="10" spans="1:11" ht="15.75" thickBot="1" x14ac:dyDescent="0.3">
      <c r="A10" s="3" t="s">
        <v>11</v>
      </c>
      <c r="B10">
        <v>600</v>
      </c>
      <c r="C10">
        <v>10.959</v>
      </c>
      <c r="D10">
        <v>25.15</v>
      </c>
      <c r="E10">
        <v>597.73800000000006</v>
      </c>
      <c r="F10">
        <v>33.097999999999999</v>
      </c>
      <c r="G10">
        <v>12.398</v>
      </c>
      <c r="K10" t="s">
        <v>64</v>
      </c>
    </row>
    <row r="11" spans="1:11" ht="15.75" thickBot="1" x14ac:dyDescent="0.3">
      <c r="A11" s="5" t="s">
        <v>55</v>
      </c>
      <c r="B11">
        <v>700</v>
      </c>
      <c r="C11">
        <v>13.933999999999999</v>
      </c>
      <c r="D11">
        <v>26.95</v>
      </c>
      <c r="E11">
        <v>695.37699999999995</v>
      </c>
      <c r="F11">
        <v>52.439</v>
      </c>
      <c r="G11">
        <v>21.896000000000001</v>
      </c>
      <c r="K11" t="s">
        <v>65</v>
      </c>
    </row>
    <row r="12" spans="1:11" ht="15.75" thickBot="1" x14ac:dyDescent="0.3">
      <c r="A12" s="3" t="s">
        <v>10</v>
      </c>
      <c r="B12">
        <v>774.3</v>
      </c>
      <c r="C12">
        <v>16.149999999999999</v>
      </c>
      <c r="D12">
        <v>27.864000000000001</v>
      </c>
      <c r="E12">
        <v>767.12699999999995</v>
      </c>
      <c r="F12">
        <v>69.551000000000002</v>
      </c>
      <c r="G12">
        <v>30.780999999999999</v>
      </c>
      <c r="K12" t="s">
        <v>66</v>
      </c>
    </row>
    <row r="13" spans="1:11" ht="15.75" thickBot="1" x14ac:dyDescent="0.3">
      <c r="A13" s="6" t="s">
        <v>33</v>
      </c>
      <c r="B13">
        <v>800</v>
      </c>
      <c r="C13">
        <v>16.149999999999999</v>
      </c>
      <c r="D13">
        <v>27.864000000000001</v>
      </c>
      <c r="E13">
        <v>791.81299999999999</v>
      </c>
      <c r="F13">
        <v>75.87</v>
      </c>
      <c r="G13">
        <v>34.122</v>
      </c>
      <c r="K13" t="s">
        <v>67</v>
      </c>
    </row>
    <row r="14" spans="1:11" ht="15.75" thickBot="1" x14ac:dyDescent="0.3">
      <c r="A14" s="3" t="s">
        <v>29</v>
      </c>
      <c r="B14">
        <v>900</v>
      </c>
      <c r="C14">
        <v>16.149999999999999</v>
      </c>
      <c r="D14">
        <v>27.864000000000001</v>
      </c>
      <c r="E14">
        <v>887.86599999999999</v>
      </c>
      <c r="F14">
        <v>100.461</v>
      </c>
      <c r="G14">
        <v>47.122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1000</v>
      </c>
      <c r="C15">
        <v>16.149999999999999</v>
      </c>
      <c r="D15">
        <v>27.864000000000001</v>
      </c>
      <c r="E15">
        <v>983.92</v>
      </c>
      <c r="F15">
        <v>125.05200000000001</v>
      </c>
      <c r="G15">
        <v>60.122999999999998</v>
      </c>
      <c r="K15" t="s">
        <v>69</v>
      </c>
    </row>
    <row r="16" spans="1:11" ht="15.75" thickBot="1" x14ac:dyDescent="0.3">
      <c r="A16" s="3" t="s">
        <v>13</v>
      </c>
      <c r="B16">
        <v>1100</v>
      </c>
      <c r="C16">
        <v>16.149999999999999</v>
      </c>
      <c r="D16">
        <v>27.864000000000001</v>
      </c>
      <c r="E16">
        <v>1079.9739999999999</v>
      </c>
      <c r="F16">
        <v>149.642</v>
      </c>
      <c r="G16">
        <v>73.123000000000005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1200</v>
      </c>
      <c r="C17">
        <v>16.149999999999999</v>
      </c>
      <c r="D17">
        <v>27.864000000000001</v>
      </c>
      <c r="E17">
        <v>1176.027</v>
      </c>
      <c r="F17">
        <v>174.233</v>
      </c>
      <c r="G17">
        <v>86.123000000000005</v>
      </c>
      <c r="K17" t="s">
        <v>71</v>
      </c>
    </row>
    <row r="18" spans="1:11" ht="15.75" thickBot="1" x14ac:dyDescent="0.3">
      <c r="A18" s="3" t="s">
        <v>15</v>
      </c>
      <c r="B18">
        <v>1300</v>
      </c>
      <c r="C18">
        <v>16.149999999999999</v>
      </c>
      <c r="D18">
        <v>27.864000000000001</v>
      </c>
      <c r="E18">
        <v>1272.0809999999999</v>
      </c>
      <c r="F18">
        <v>198.82300000000001</v>
      </c>
      <c r="G18">
        <v>99.123999999999995</v>
      </c>
      <c r="K18" t="s">
        <v>72</v>
      </c>
    </row>
    <row r="19" spans="1:11" x14ac:dyDescent="0.25">
      <c r="A19" t="e">
        <f>INDEX(Lookup!C2:C12,Lookup!D2)</f>
        <v>#VALUE!</v>
      </c>
      <c r="B19">
        <v>1400</v>
      </c>
      <c r="C19">
        <v>16.149999999999999</v>
      </c>
      <c r="D19">
        <v>27.864000000000001</v>
      </c>
      <c r="E19">
        <v>1368.135</v>
      </c>
      <c r="F19">
        <v>223.41399999999999</v>
      </c>
      <c r="G19">
        <v>112.124</v>
      </c>
      <c r="K19" t="s">
        <v>73</v>
      </c>
    </row>
    <row r="20" spans="1:11" x14ac:dyDescent="0.25">
      <c r="B20">
        <v>1500</v>
      </c>
      <c r="C20">
        <v>16.149999999999999</v>
      </c>
      <c r="D20">
        <v>27.864000000000001</v>
      </c>
      <c r="E20">
        <v>1464.1880000000001</v>
      </c>
      <c r="F20">
        <v>248.00399999999999</v>
      </c>
      <c r="G20">
        <v>125.124</v>
      </c>
      <c r="K20" t="s">
        <v>74</v>
      </c>
    </row>
    <row r="21" spans="1:11" x14ac:dyDescent="0.25">
      <c r="B21">
        <v>1600</v>
      </c>
      <c r="C21">
        <v>16.149999999999999</v>
      </c>
      <c r="D21">
        <v>27.864000000000001</v>
      </c>
      <c r="E21">
        <v>1560.242</v>
      </c>
      <c r="F21">
        <v>272.59500000000003</v>
      </c>
      <c r="G21">
        <v>138.124</v>
      </c>
      <c r="K21" t="s">
        <v>75</v>
      </c>
    </row>
    <row r="22" spans="1:11" x14ac:dyDescent="0.25">
      <c r="B22">
        <v>1700</v>
      </c>
      <c r="C22">
        <v>16.149999999999999</v>
      </c>
      <c r="D22">
        <v>27.864000000000001</v>
      </c>
      <c r="E22">
        <v>1656.2950000000001</v>
      </c>
      <c r="F22">
        <v>297.185</v>
      </c>
      <c r="G22">
        <v>151.125</v>
      </c>
      <c r="K22" t="s">
        <v>76</v>
      </c>
    </row>
    <row r="23" spans="1:11" x14ac:dyDescent="0.25">
      <c r="B23">
        <v>1800</v>
      </c>
      <c r="C23">
        <v>16.149999999999999</v>
      </c>
      <c r="D23">
        <v>27.864000000000001</v>
      </c>
      <c r="E23">
        <v>1752.3489999999999</v>
      </c>
      <c r="F23">
        <v>321.77600000000001</v>
      </c>
      <c r="G23">
        <v>164.125</v>
      </c>
      <c r="K23" t="s">
        <v>77</v>
      </c>
    </row>
    <row r="24" spans="1:11" x14ac:dyDescent="0.25">
      <c r="B24">
        <v>1900</v>
      </c>
      <c r="C24">
        <v>16.149999999999999</v>
      </c>
      <c r="D24">
        <v>27.864000000000001</v>
      </c>
      <c r="E24">
        <v>1848.403</v>
      </c>
      <c r="F24">
        <v>346.36599999999999</v>
      </c>
      <c r="G24">
        <v>177.125</v>
      </c>
      <c r="K24" t="s">
        <v>78</v>
      </c>
    </row>
    <row r="25" spans="1:11" x14ac:dyDescent="0.25">
      <c r="B25">
        <v>2000</v>
      </c>
      <c r="C25">
        <v>16.149999999999999</v>
      </c>
      <c r="D25">
        <v>27.864000000000001</v>
      </c>
      <c r="E25">
        <v>1944.4559999999999</v>
      </c>
      <c r="F25">
        <v>370.95699999999999</v>
      </c>
      <c r="G25">
        <v>190.125</v>
      </c>
      <c r="K25" t="s">
        <v>79</v>
      </c>
    </row>
    <row r="26" spans="1:11" x14ac:dyDescent="0.25">
      <c r="B26">
        <v>2100</v>
      </c>
      <c r="C26">
        <v>16.149999999999999</v>
      </c>
      <c r="D26">
        <v>27.864000000000001</v>
      </c>
      <c r="E26">
        <v>2040.51</v>
      </c>
      <c r="F26">
        <v>395.548</v>
      </c>
      <c r="G26">
        <v>203.126</v>
      </c>
      <c r="K26" t="s">
        <v>80</v>
      </c>
    </row>
    <row r="27" spans="1:11" x14ac:dyDescent="0.25">
      <c r="B27">
        <v>2200</v>
      </c>
      <c r="C27">
        <v>16.149999999999999</v>
      </c>
      <c r="D27">
        <v>27.864000000000001</v>
      </c>
      <c r="E27">
        <v>2136.5630000000001</v>
      </c>
      <c r="F27">
        <v>420.13799999999998</v>
      </c>
      <c r="G27">
        <v>216.126</v>
      </c>
      <c r="K27" t="s">
        <v>81</v>
      </c>
    </row>
    <row r="28" spans="1:11" x14ac:dyDescent="0.25">
      <c r="B28">
        <v>2300</v>
      </c>
      <c r="C28">
        <v>16.149999999999999</v>
      </c>
      <c r="D28">
        <v>27.864000000000001</v>
      </c>
      <c r="E28">
        <v>2232.6170000000002</v>
      </c>
      <c r="F28">
        <v>444.72899999999998</v>
      </c>
      <c r="G28">
        <v>229.126</v>
      </c>
      <c r="K28" t="s">
        <v>82</v>
      </c>
    </row>
    <row r="29" spans="1:11" x14ac:dyDescent="0.25">
      <c r="B29">
        <v>2400</v>
      </c>
      <c r="C29">
        <v>16.149999999999999</v>
      </c>
      <c r="D29">
        <v>27.864000000000001</v>
      </c>
      <c r="E29">
        <v>2328.6709999999998</v>
      </c>
      <c r="F29">
        <v>469.31900000000002</v>
      </c>
      <c r="G29">
        <v>242.12700000000001</v>
      </c>
      <c r="K29" t="s">
        <v>83</v>
      </c>
    </row>
    <row r="30" spans="1:11" x14ac:dyDescent="0.25">
      <c r="B30">
        <v>2500</v>
      </c>
      <c r="C30">
        <v>16.149999999999999</v>
      </c>
      <c r="D30">
        <v>27.864000000000001</v>
      </c>
      <c r="E30">
        <v>2424.7240000000002</v>
      </c>
      <c r="F30">
        <v>493.91</v>
      </c>
      <c r="G30">
        <v>255.12700000000001</v>
      </c>
      <c r="K30" t="s">
        <v>84</v>
      </c>
    </row>
    <row r="31" spans="1:11" x14ac:dyDescent="0.25">
      <c r="B31">
        <v>2600</v>
      </c>
      <c r="C31">
        <v>16.149999999999999</v>
      </c>
      <c r="D31">
        <v>27.864000000000001</v>
      </c>
      <c r="E31">
        <v>2520.7779999999998</v>
      </c>
      <c r="F31">
        <v>518.5</v>
      </c>
      <c r="G31">
        <v>268.12700000000001</v>
      </c>
      <c r="K31" t="s">
        <v>85</v>
      </c>
    </row>
    <row r="32" spans="1:11" x14ac:dyDescent="0.25">
      <c r="B32">
        <v>2700</v>
      </c>
      <c r="C32">
        <v>16.149999999999999</v>
      </c>
      <c r="D32">
        <v>27.864000000000001</v>
      </c>
      <c r="E32">
        <v>2616.8319999999999</v>
      </c>
      <c r="F32">
        <v>543.09100000000001</v>
      </c>
      <c r="G32">
        <v>281.12700000000001</v>
      </c>
      <c r="K32" t="s">
        <v>86</v>
      </c>
    </row>
    <row r="33" spans="2:11" x14ac:dyDescent="0.25">
      <c r="B33">
        <v>2800</v>
      </c>
      <c r="C33">
        <v>16.149999999999999</v>
      </c>
      <c r="D33">
        <v>27.864000000000001</v>
      </c>
      <c r="E33">
        <v>2712.8850000000002</v>
      </c>
      <c r="F33">
        <v>567.68100000000004</v>
      </c>
      <c r="G33">
        <v>294.12799999999999</v>
      </c>
      <c r="K33" t="s">
        <v>87</v>
      </c>
    </row>
    <row r="34" spans="2:11" x14ac:dyDescent="0.25">
      <c r="B34">
        <v>2900</v>
      </c>
      <c r="C34">
        <v>16.149999999999999</v>
      </c>
      <c r="D34">
        <v>27.864000000000001</v>
      </c>
      <c r="E34">
        <v>2808.9389999999999</v>
      </c>
      <c r="F34">
        <v>592.27200000000005</v>
      </c>
      <c r="G34">
        <v>307.12799999999999</v>
      </c>
      <c r="K34" t="s">
        <v>88</v>
      </c>
    </row>
    <row r="35" spans="2:11" x14ac:dyDescent="0.25">
      <c r="B35">
        <v>3000</v>
      </c>
      <c r="C35">
        <v>16.149999999999999</v>
      </c>
      <c r="D35">
        <v>27.864000000000001</v>
      </c>
      <c r="E35">
        <v>2904.9920000000002</v>
      </c>
      <c r="F35">
        <v>616.86300000000006</v>
      </c>
      <c r="G35">
        <v>320.12799999999999</v>
      </c>
      <c r="K35" t="s">
        <v>89</v>
      </c>
    </row>
    <row r="36" spans="2:11" x14ac:dyDescent="0.25">
      <c r="B36">
        <v>3100</v>
      </c>
      <c r="C36">
        <v>16.149999999999999</v>
      </c>
      <c r="D36">
        <v>27.864000000000001</v>
      </c>
      <c r="E36">
        <v>3001.0459999999998</v>
      </c>
      <c r="F36">
        <v>641.45299999999997</v>
      </c>
      <c r="G36">
        <v>333.12799999999999</v>
      </c>
      <c r="K36" t="s">
        <v>90</v>
      </c>
    </row>
    <row r="37" spans="2:11" x14ac:dyDescent="0.25">
      <c r="B37">
        <v>3200</v>
      </c>
      <c r="C37">
        <v>16.149999999999999</v>
      </c>
      <c r="D37">
        <v>27.864000000000001</v>
      </c>
      <c r="E37">
        <v>3097.1</v>
      </c>
      <c r="F37">
        <v>666.04399999999998</v>
      </c>
      <c r="G37">
        <v>346.12900000000002</v>
      </c>
    </row>
    <row r="38" spans="2:11" x14ac:dyDescent="0.25">
      <c r="B38">
        <v>3300</v>
      </c>
      <c r="C38">
        <v>16.149999999999999</v>
      </c>
      <c r="D38">
        <v>27.864000000000001</v>
      </c>
      <c r="E38">
        <v>3193.1529999999998</v>
      </c>
      <c r="F38">
        <v>690.63400000000001</v>
      </c>
      <c r="G38">
        <v>359.12900000000002</v>
      </c>
    </row>
    <row r="39" spans="2:11" x14ac:dyDescent="0.25">
      <c r="B39">
        <v>3400</v>
      </c>
      <c r="C39">
        <v>16.149999999999999</v>
      </c>
      <c r="D39">
        <v>27.864000000000001</v>
      </c>
      <c r="E39">
        <v>3289.2069999999999</v>
      </c>
      <c r="F39">
        <v>715.22500000000002</v>
      </c>
      <c r="G39">
        <v>372.12900000000002</v>
      </c>
    </row>
    <row r="40" spans="2:11" x14ac:dyDescent="0.25">
      <c r="B40">
        <v>3500</v>
      </c>
      <c r="C40">
        <v>16.149999999999999</v>
      </c>
      <c r="D40">
        <v>27.864000000000001</v>
      </c>
      <c r="E40">
        <v>3385.261</v>
      </c>
      <c r="F40">
        <v>739.81500000000005</v>
      </c>
      <c r="G40">
        <v>385.13</v>
      </c>
    </row>
    <row r="41" spans="2:11" x14ac:dyDescent="0.25">
      <c r="B41">
        <v>3600</v>
      </c>
      <c r="C41">
        <v>16.149999999999999</v>
      </c>
      <c r="D41">
        <v>27.864000000000001</v>
      </c>
      <c r="E41">
        <v>3481.3139999999999</v>
      </c>
      <c r="F41">
        <v>764.40599999999995</v>
      </c>
      <c r="G41">
        <v>398.13</v>
      </c>
    </row>
    <row r="42" spans="2:11" x14ac:dyDescent="0.25">
      <c r="B42">
        <v>3700</v>
      </c>
      <c r="C42">
        <v>16.149999999999999</v>
      </c>
      <c r="D42">
        <v>27.864000000000001</v>
      </c>
      <c r="E42">
        <v>3577.3679999999999</v>
      </c>
      <c r="F42">
        <v>788.99599999999998</v>
      </c>
      <c r="G42">
        <v>411.13</v>
      </c>
    </row>
    <row r="43" spans="2:11" x14ac:dyDescent="0.25">
      <c r="B43">
        <v>3800</v>
      </c>
      <c r="C43">
        <v>16.149999999999999</v>
      </c>
      <c r="D43">
        <v>27.864000000000001</v>
      </c>
      <c r="E43">
        <v>3673.4209999999998</v>
      </c>
      <c r="F43">
        <v>813.58699999999999</v>
      </c>
      <c r="G43">
        <v>424.13</v>
      </c>
    </row>
    <row r="44" spans="2:11" x14ac:dyDescent="0.25">
      <c r="B44">
        <v>3900</v>
      </c>
      <c r="C44">
        <v>16.149999999999999</v>
      </c>
      <c r="D44">
        <v>27.864000000000001</v>
      </c>
      <c r="E44">
        <v>3769.4749999999999</v>
      </c>
      <c r="F44">
        <v>838.178</v>
      </c>
      <c r="G44">
        <v>437.13099999999997</v>
      </c>
    </row>
    <row r="45" spans="2:11" x14ac:dyDescent="0.25">
      <c r="B45">
        <v>4000</v>
      </c>
      <c r="C45">
        <v>16.149999999999999</v>
      </c>
      <c r="D45">
        <v>27.864000000000001</v>
      </c>
      <c r="E45">
        <v>3865.529</v>
      </c>
      <c r="F45">
        <v>862.76800000000003</v>
      </c>
      <c r="G45">
        <v>450.13099999999997</v>
      </c>
    </row>
    <row r="46" spans="2:11" x14ac:dyDescent="0.25">
      <c r="B46">
        <v>4100</v>
      </c>
      <c r="C46">
        <v>16.149999999999999</v>
      </c>
      <c r="D46">
        <v>27.864000000000001</v>
      </c>
      <c r="E46">
        <v>3961.5819999999999</v>
      </c>
      <c r="F46">
        <v>887.35900000000004</v>
      </c>
      <c r="G46">
        <v>463.13099999999997</v>
      </c>
    </row>
    <row r="47" spans="2:11" x14ac:dyDescent="0.25">
      <c r="B47">
        <v>4200</v>
      </c>
      <c r="C47">
        <v>16.149999999999999</v>
      </c>
      <c r="D47">
        <v>27.864000000000001</v>
      </c>
      <c r="E47">
        <v>4057.636</v>
      </c>
      <c r="F47">
        <v>911.94899999999996</v>
      </c>
      <c r="G47">
        <v>476.13099999999997</v>
      </c>
    </row>
    <row r="48" spans="2:11" x14ac:dyDescent="0.25">
      <c r="B48">
        <v>4300</v>
      </c>
      <c r="C48">
        <v>16.149999999999999</v>
      </c>
      <c r="D48">
        <v>27.864000000000001</v>
      </c>
      <c r="E48">
        <v>4153.6890000000003</v>
      </c>
      <c r="F48">
        <v>936.54</v>
      </c>
      <c r="G48">
        <v>489.13200000000001</v>
      </c>
    </row>
    <row r="49" spans="2:7" x14ac:dyDescent="0.25">
      <c r="B49">
        <v>4400</v>
      </c>
      <c r="C49">
        <v>16.149999999999999</v>
      </c>
      <c r="D49">
        <v>27.864000000000001</v>
      </c>
      <c r="E49">
        <v>4249.7430000000004</v>
      </c>
      <c r="F49">
        <v>961.13</v>
      </c>
      <c r="G49">
        <v>502.13200000000001</v>
      </c>
    </row>
    <row r="50" spans="2:7" x14ac:dyDescent="0.25">
      <c r="B50">
        <v>4500</v>
      </c>
      <c r="C50">
        <v>16.149999999999999</v>
      </c>
      <c r="D50">
        <v>27.864000000000001</v>
      </c>
      <c r="E50">
        <v>4345.7969999999996</v>
      </c>
      <c r="F50">
        <v>985.721</v>
      </c>
      <c r="G50">
        <v>515.13199999999995</v>
      </c>
    </row>
    <row r="51" spans="2:7" x14ac:dyDescent="0.25">
      <c r="B51">
        <v>4600</v>
      </c>
      <c r="C51">
        <v>16.149999999999999</v>
      </c>
      <c r="D51">
        <v>27.864000000000001</v>
      </c>
      <c r="E51">
        <v>4441.8500000000004</v>
      </c>
      <c r="F51">
        <v>1010.311</v>
      </c>
      <c r="G51">
        <v>528.13300000000004</v>
      </c>
    </row>
    <row r="52" spans="2:7" x14ac:dyDescent="0.25">
      <c r="B52">
        <v>4700</v>
      </c>
      <c r="C52">
        <v>16.149999999999999</v>
      </c>
      <c r="D52">
        <v>27.864000000000001</v>
      </c>
      <c r="E52">
        <v>4537.9040000000005</v>
      </c>
      <c r="F52">
        <v>1034.902</v>
      </c>
      <c r="G52">
        <v>541.13300000000004</v>
      </c>
    </row>
    <row r="53" spans="2:7" x14ac:dyDescent="0.25">
      <c r="B53">
        <v>4800</v>
      </c>
      <c r="C53">
        <v>16.149999999999999</v>
      </c>
      <c r="D53">
        <v>27.864000000000001</v>
      </c>
      <c r="E53">
        <v>4633.9579999999996</v>
      </c>
      <c r="F53">
        <v>1059.492</v>
      </c>
      <c r="G53">
        <v>554.13300000000004</v>
      </c>
    </row>
    <row r="54" spans="2:7" x14ac:dyDescent="0.25">
      <c r="B54">
        <v>4900</v>
      </c>
      <c r="C54">
        <v>16.149999999999999</v>
      </c>
      <c r="D54">
        <v>27.864000000000001</v>
      </c>
      <c r="E54">
        <v>4730.0110000000004</v>
      </c>
      <c r="F54">
        <v>1084.0830000000001</v>
      </c>
      <c r="G54">
        <v>567.13300000000004</v>
      </c>
    </row>
    <row r="55" spans="2:7" x14ac:dyDescent="0.25">
      <c r="B55">
        <v>5000</v>
      </c>
      <c r="C55">
        <v>16.149999999999999</v>
      </c>
      <c r="D55">
        <v>27.864000000000001</v>
      </c>
      <c r="E55">
        <v>4826.0649999999996</v>
      </c>
      <c r="F55">
        <v>1108.674</v>
      </c>
      <c r="G55">
        <v>580.13400000000001</v>
      </c>
    </row>
    <row r="56" spans="2:7" x14ac:dyDescent="0.25">
      <c r="B56">
        <v>5100</v>
      </c>
      <c r="C56">
        <v>16.149999999999999</v>
      </c>
      <c r="D56">
        <v>27.864000000000001</v>
      </c>
      <c r="E56">
        <v>4922.1180000000004</v>
      </c>
      <c r="F56">
        <v>1133.2639999999999</v>
      </c>
      <c r="G56">
        <v>593.13400000000001</v>
      </c>
    </row>
    <row r="57" spans="2:7" x14ac:dyDescent="0.25">
      <c r="B57">
        <v>5200</v>
      </c>
      <c r="C57">
        <v>16.149999999999999</v>
      </c>
      <c r="D57">
        <v>27.864000000000001</v>
      </c>
      <c r="E57">
        <v>5018.1719999999996</v>
      </c>
      <c r="F57">
        <v>1157.855</v>
      </c>
      <c r="G57">
        <v>606.13400000000001</v>
      </c>
    </row>
    <row r="58" spans="2:7" x14ac:dyDescent="0.25">
      <c r="B58">
        <v>5300</v>
      </c>
      <c r="C58">
        <v>16.149999999999999</v>
      </c>
      <c r="D58">
        <v>27.864000000000001</v>
      </c>
      <c r="E58">
        <v>5114.2259999999997</v>
      </c>
      <c r="F58">
        <v>1182.4449999999999</v>
      </c>
      <c r="G58">
        <v>619.13400000000001</v>
      </c>
    </row>
    <row r="59" spans="2:7" x14ac:dyDescent="0.25">
      <c r="B59">
        <v>5400</v>
      </c>
      <c r="C59">
        <v>16.149999999999999</v>
      </c>
      <c r="D59">
        <v>27.864000000000001</v>
      </c>
      <c r="E59">
        <v>5210.2790000000005</v>
      </c>
      <c r="F59">
        <v>1207.0360000000001</v>
      </c>
      <c r="G59">
        <v>632.13499999999999</v>
      </c>
    </row>
    <row r="60" spans="2:7" x14ac:dyDescent="0.25">
      <c r="B60">
        <v>5500</v>
      </c>
      <c r="C60">
        <v>16.149999999999999</v>
      </c>
      <c r="D60">
        <v>27.864000000000001</v>
      </c>
      <c r="E60">
        <v>5306.3329999999996</v>
      </c>
      <c r="F60">
        <v>1231.626</v>
      </c>
      <c r="G60">
        <v>645.13499999999999</v>
      </c>
    </row>
    <row r="61" spans="2:7" x14ac:dyDescent="0.25">
      <c r="B61">
        <v>5600</v>
      </c>
      <c r="C61">
        <v>16.149999999999999</v>
      </c>
      <c r="D61">
        <v>27.864000000000001</v>
      </c>
      <c r="E61">
        <v>5402.3869999999997</v>
      </c>
      <c r="F61">
        <v>1256.2170000000001</v>
      </c>
      <c r="G61">
        <v>658.13499999999999</v>
      </c>
    </row>
    <row r="62" spans="2:7" x14ac:dyDescent="0.25">
      <c r="B62">
        <v>5700</v>
      </c>
      <c r="C62">
        <v>16.149999999999999</v>
      </c>
      <c r="D62">
        <v>27.864000000000001</v>
      </c>
      <c r="E62">
        <v>5498.44</v>
      </c>
      <c r="F62">
        <v>1280.807</v>
      </c>
      <c r="G62">
        <v>671.13599999999997</v>
      </c>
    </row>
    <row r="63" spans="2:7" x14ac:dyDescent="0.25">
      <c r="B63">
        <v>5800</v>
      </c>
      <c r="C63">
        <v>16.149999999999999</v>
      </c>
      <c r="D63">
        <v>27.864000000000001</v>
      </c>
      <c r="E63">
        <v>5594.4939999999997</v>
      </c>
      <c r="F63">
        <v>1305.3979999999999</v>
      </c>
      <c r="G63">
        <v>684.13599999999997</v>
      </c>
    </row>
    <row r="64" spans="2:7" x14ac:dyDescent="0.25">
      <c r="B64">
        <v>5900</v>
      </c>
      <c r="C64">
        <v>16.149999999999999</v>
      </c>
      <c r="D64">
        <v>27.864000000000001</v>
      </c>
      <c r="E64">
        <v>5690.5469999999996</v>
      </c>
      <c r="F64">
        <v>1329.989</v>
      </c>
      <c r="G64">
        <v>697.13599999999997</v>
      </c>
    </row>
    <row r="65" spans="2:7" x14ac:dyDescent="0.25">
      <c r="B65">
        <v>6000</v>
      </c>
      <c r="C65">
        <v>16.149999999999999</v>
      </c>
      <c r="D65">
        <v>27.864000000000001</v>
      </c>
      <c r="E65">
        <v>5786.6009999999997</v>
      </c>
      <c r="F65">
        <v>1354.579</v>
      </c>
      <c r="G65">
        <v>710.13599999999997</v>
      </c>
    </row>
    <row r="66" spans="2:7" x14ac:dyDescent="0.25">
      <c r="B66">
        <v>6100</v>
      </c>
      <c r="C66">
        <v>16.149999999999999</v>
      </c>
      <c r="D66">
        <v>27.864000000000001</v>
      </c>
      <c r="E66">
        <v>5882.6549999999997</v>
      </c>
      <c r="F66">
        <v>1379.17</v>
      </c>
      <c r="G66">
        <v>723.13699999999994</v>
      </c>
    </row>
    <row r="67" spans="2:7" x14ac:dyDescent="0.25">
      <c r="B67">
        <v>6200</v>
      </c>
      <c r="C67">
        <v>16.149999999999999</v>
      </c>
      <c r="D67">
        <v>27.864000000000001</v>
      </c>
      <c r="E67">
        <v>5978.7079999999996</v>
      </c>
      <c r="F67">
        <v>1403.76</v>
      </c>
      <c r="G67">
        <v>736.13699999999994</v>
      </c>
    </row>
    <row r="68" spans="2:7" x14ac:dyDescent="0.25">
      <c r="B68">
        <v>6300</v>
      </c>
      <c r="C68">
        <v>16.149999999999999</v>
      </c>
      <c r="D68">
        <v>27.864000000000001</v>
      </c>
      <c r="E68">
        <v>6074.7619999999997</v>
      </c>
      <c r="F68">
        <v>1428.3510000000001</v>
      </c>
      <c r="G68">
        <v>749.13699999999994</v>
      </c>
    </row>
    <row r="69" spans="2:7" x14ac:dyDescent="0.25">
      <c r="B69">
        <v>6400</v>
      </c>
      <c r="C69">
        <v>16.149999999999999</v>
      </c>
      <c r="D69">
        <v>27.864000000000001</v>
      </c>
      <c r="E69">
        <v>6170.8149999999996</v>
      </c>
      <c r="F69">
        <v>1452.941</v>
      </c>
      <c r="G69">
        <v>762.13699999999994</v>
      </c>
    </row>
    <row r="70" spans="2:7" x14ac:dyDescent="0.25">
      <c r="B70">
        <v>6500</v>
      </c>
      <c r="C70">
        <v>16.149999999999999</v>
      </c>
      <c r="D70">
        <v>27.864000000000001</v>
      </c>
      <c r="E70">
        <v>6266.8689999999997</v>
      </c>
      <c r="F70">
        <v>1477.5319999999999</v>
      </c>
      <c r="G70">
        <v>775.13800000000003</v>
      </c>
    </row>
    <row r="71" spans="2:7" x14ac:dyDescent="0.25">
      <c r="B71">
        <v>6600</v>
      </c>
      <c r="C71">
        <v>16.149999999999999</v>
      </c>
      <c r="D71">
        <v>27.864000000000001</v>
      </c>
      <c r="E71">
        <v>6362.9229999999998</v>
      </c>
      <c r="F71">
        <v>1502.1220000000001</v>
      </c>
      <c r="G71">
        <v>788.13800000000003</v>
      </c>
    </row>
    <row r="72" spans="2:7" x14ac:dyDescent="0.25">
      <c r="B72">
        <v>6700</v>
      </c>
      <c r="C72">
        <v>16.149999999999999</v>
      </c>
      <c r="D72">
        <v>27.864000000000001</v>
      </c>
      <c r="E72">
        <v>6458.9759999999997</v>
      </c>
      <c r="F72">
        <v>1526.713</v>
      </c>
      <c r="G72">
        <v>801.13800000000003</v>
      </c>
    </row>
    <row r="73" spans="2:7" x14ac:dyDescent="0.25">
      <c r="B73">
        <v>6800</v>
      </c>
      <c r="C73">
        <v>16.149999999999999</v>
      </c>
      <c r="D73">
        <v>27.864000000000001</v>
      </c>
      <c r="E73">
        <v>6555.03</v>
      </c>
      <c r="F73">
        <v>1551.3040000000001</v>
      </c>
      <c r="G73">
        <v>814.13900000000001</v>
      </c>
    </row>
    <row r="74" spans="2:7" x14ac:dyDescent="0.25">
      <c r="B74">
        <v>6900</v>
      </c>
      <c r="C74">
        <v>16.149999999999999</v>
      </c>
      <c r="D74">
        <v>27.864000000000001</v>
      </c>
      <c r="E74">
        <v>6651.0839999999998</v>
      </c>
      <c r="F74">
        <v>1575.894</v>
      </c>
      <c r="G74">
        <v>827.13900000000001</v>
      </c>
    </row>
    <row r="75" spans="2:7" x14ac:dyDescent="0.25">
      <c r="B75">
        <v>7000</v>
      </c>
      <c r="C75">
        <v>16.149999999999999</v>
      </c>
      <c r="D75">
        <v>27.864000000000001</v>
      </c>
      <c r="E75">
        <v>6747.1369999999997</v>
      </c>
      <c r="F75">
        <v>1600.4849999999999</v>
      </c>
      <c r="G75">
        <v>840.13900000000001</v>
      </c>
    </row>
    <row r="76" spans="2:7" x14ac:dyDescent="0.25">
      <c r="B76">
        <v>7100</v>
      </c>
      <c r="C76">
        <v>16.149999999999999</v>
      </c>
      <c r="D76">
        <v>27.864000000000001</v>
      </c>
      <c r="E76">
        <v>6843.1909999999998</v>
      </c>
      <c r="F76">
        <v>1625.075</v>
      </c>
      <c r="G76">
        <v>853.13900000000001</v>
      </c>
    </row>
    <row r="77" spans="2:7" x14ac:dyDescent="0.25">
      <c r="B77">
        <v>7200</v>
      </c>
      <c r="C77">
        <v>16.149999999999999</v>
      </c>
      <c r="D77">
        <v>27.864000000000001</v>
      </c>
      <c r="E77">
        <v>6939.2439999999997</v>
      </c>
      <c r="F77">
        <v>1649.6659999999999</v>
      </c>
      <c r="G77">
        <v>866.14</v>
      </c>
    </row>
    <row r="78" spans="2:7" x14ac:dyDescent="0.25">
      <c r="B78">
        <v>7300</v>
      </c>
      <c r="C78">
        <v>16.149999999999999</v>
      </c>
      <c r="D78">
        <v>27.864000000000001</v>
      </c>
      <c r="E78">
        <v>7035.2979999999998</v>
      </c>
      <c r="F78">
        <v>1674.2560000000001</v>
      </c>
      <c r="G78">
        <v>879.14</v>
      </c>
    </row>
    <row r="79" spans="2:7" x14ac:dyDescent="0.25">
      <c r="B79">
        <v>7400</v>
      </c>
      <c r="C79">
        <v>16.149999999999999</v>
      </c>
      <c r="D79">
        <v>27.864000000000001</v>
      </c>
      <c r="E79">
        <v>7131.3519999999999</v>
      </c>
      <c r="F79">
        <v>1698.847</v>
      </c>
      <c r="G79">
        <v>892.14</v>
      </c>
    </row>
    <row r="80" spans="2:7" x14ac:dyDescent="0.25">
      <c r="B80">
        <v>7500</v>
      </c>
      <c r="C80">
        <v>16.149999999999999</v>
      </c>
      <c r="D80">
        <v>27.864000000000001</v>
      </c>
      <c r="E80">
        <v>7227.4049999999997</v>
      </c>
      <c r="F80">
        <v>1723.4369999999999</v>
      </c>
      <c r="G80">
        <v>905.14</v>
      </c>
    </row>
    <row r="81" spans="2:7" x14ac:dyDescent="0.25">
      <c r="B81">
        <v>7600</v>
      </c>
      <c r="C81">
        <v>16.149999999999999</v>
      </c>
      <c r="D81">
        <v>27.864000000000001</v>
      </c>
      <c r="E81">
        <v>7323.4589999999998</v>
      </c>
      <c r="F81">
        <v>1748.028</v>
      </c>
      <c r="G81">
        <v>918.14099999999996</v>
      </c>
    </row>
    <row r="82" spans="2:7" x14ac:dyDescent="0.25">
      <c r="B82">
        <v>7700</v>
      </c>
      <c r="C82">
        <v>16.149999999999999</v>
      </c>
      <c r="D82">
        <v>27.864000000000001</v>
      </c>
      <c r="E82">
        <v>7419.5129999999999</v>
      </c>
      <c r="F82">
        <v>1772.6179999999999</v>
      </c>
      <c r="G82">
        <v>931.14099999999996</v>
      </c>
    </row>
    <row r="83" spans="2:7" x14ac:dyDescent="0.25">
      <c r="B83">
        <v>7800</v>
      </c>
      <c r="C83">
        <v>16.149999999999999</v>
      </c>
      <c r="D83">
        <v>27.864000000000001</v>
      </c>
      <c r="E83">
        <v>7515.5659999999998</v>
      </c>
      <c r="F83">
        <v>1797.2090000000001</v>
      </c>
      <c r="G83">
        <v>944.14099999999996</v>
      </c>
    </row>
    <row r="84" spans="2:7" x14ac:dyDescent="0.25">
      <c r="B84">
        <v>7900</v>
      </c>
      <c r="C84">
        <v>16.149999999999999</v>
      </c>
      <c r="D84">
        <v>27.864000000000001</v>
      </c>
      <c r="E84">
        <v>7611.62</v>
      </c>
      <c r="F84">
        <v>1821.8</v>
      </c>
      <c r="G84">
        <v>957.14200000000005</v>
      </c>
    </row>
    <row r="85" spans="2:7" x14ac:dyDescent="0.25">
      <c r="B85">
        <v>8000</v>
      </c>
      <c r="C85">
        <v>16.149999999999999</v>
      </c>
      <c r="D85">
        <v>27.864000000000001</v>
      </c>
      <c r="E85">
        <v>7707.6729999999998</v>
      </c>
      <c r="F85">
        <v>1846.39</v>
      </c>
      <c r="G85">
        <v>970.14200000000005</v>
      </c>
    </row>
    <row r="86" spans="2:7" x14ac:dyDescent="0.25">
      <c r="B86">
        <v>8100</v>
      </c>
      <c r="C86">
        <v>16.149999999999999</v>
      </c>
      <c r="D86">
        <v>27.864000000000001</v>
      </c>
      <c r="E86">
        <v>7803.7269999999999</v>
      </c>
      <c r="F86">
        <v>1870.981</v>
      </c>
      <c r="G86">
        <v>983.14200000000005</v>
      </c>
    </row>
    <row r="87" spans="2:7" x14ac:dyDescent="0.25">
      <c r="B87">
        <v>8200</v>
      </c>
      <c r="C87">
        <v>16.149999999999999</v>
      </c>
      <c r="D87">
        <v>27.864000000000001</v>
      </c>
      <c r="E87">
        <v>7899.7809999999999</v>
      </c>
      <c r="F87">
        <v>1895.5709999999999</v>
      </c>
      <c r="G87">
        <v>996.14200000000005</v>
      </c>
    </row>
    <row r="88" spans="2:7" x14ac:dyDescent="0.25">
      <c r="B88">
        <v>8300</v>
      </c>
      <c r="C88">
        <v>16.149999999999999</v>
      </c>
      <c r="D88">
        <v>27.864000000000001</v>
      </c>
      <c r="E88">
        <v>7995.8339999999998</v>
      </c>
      <c r="F88">
        <v>1920.162</v>
      </c>
      <c r="G88">
        <v>1009.143</v>
      </c>
    </row>
    <row r="89" spans="2:7" x14ac:dyDescent="0.25">
      <c r="B89">
        <v>8400</v>
      </c>
      <c r="C89">
        <v>16.149999999999999</v>
      </c>
      <c r="D89">
        <v>27.864000000000001</v>
      </c>
      <c r="E89">
        <v>8091.8879999999999</v>
      </c>
      <c r="F89">
        <v>1944.752</v>
      </c>
      <c r="G89">
        <v>1022.143</v>
      </c>
    </row>
    <row r="90" spans="2:7" x14ac:dyDescent="0.25">
      <c r="B90">
        <v>8500</v>
      </c>
      <c r="C90">
        <v>16.149999999999999</v>
      </c>
      <c r="D90">
        <v>27.864000000000001</v>
      </c>
      <c r="E90">
        <v>8187.9409999999998</v>
      </c>
      <c r="F90">
        <v>1969.3430000000001</v>
      </c>
      <c r="G90">
        <v>1035.143</v>
      </c>
    </row>
    <row r="91" spans="2:7" x14ac:dyDescent="0.25">
      <c r="B91">
        <v>8600</v>
      </c>
      <c r="C91">
        <v>16.149999999999999</v>
      </c>
      <c r="D91">
        <v>27.864000000000001</v>
      </c>
      <c r="E91">
        <v>8283.9950000000008</v>
      </c>
      <c r="F91">
        <v>1993.933</v>
      </c>
      <c r="G91">
        <v>1048.143</v>
      </c>
    </row>
    <row r="92" spans="2:7" x14ac:dyDescent="0.25">
      <c r="B92">
        <v>8700</v>
      </c>
      <c r="C92">
        <v>16.149999999999999</v>
      </c>
      <c r="D92">
        <v>27.864000000000001</v>
      </c>
      <c r="E92">
        <v>8380.0490000000009</v>
      </c>
      <c r="F92">
        <v>2018.5239999999999</v>
      </c>
      <c r="G92">
        <v>1061.144</v>
      </c>
    </row>
    <row r="93" spans="2:7" x14ac:dyDescent="0.25">
      <c r="B93">
        <v>8800</v>
      </c>
      <c r="C93">
        <v>16.149999999999999</v>
      </c>
      <c r="D93">
        <v>27.864000000000001</v>
      </c>
      <c r="E93">
        <v>8476.1020000000008</v>
      </c>
      <c r="F93">
        <v>2043.115</v>
      </c>
      <c r="G93">
        <v>1074.144</v>
      </c>
    </row>
    <row r="94" spans="2:7" x14ac:dyDescent="0.25">
      <c r="B94">
        <v>8832.9609999999993</v>
      </c>
      <c r="C94">
        <v>16.149999999999999</v>
      </c>
      <c r="D94">
        <v>27.864000000000001</v>
      </c>
      <c r="E94">
        <v>8507.7630000000008</v>
      </c>
      <c r="F94">
        <v>2051.2199999999998</v>
      </c>
      <c r="G94">
        <v>1078.4290000000001</v>
      </c>
    </row>
    <row r="95" spans="2:7" x14ac:dyDescent="0.25">
      <c r="B95">
        <v>8900</v>
      </c>
      <c r="C95">
        <v>14.138999999999999</v>
      </c>
      <c r="D95">
        <v>27.864000000000001</v>
      </c>
      <c r="E95">
        <v>8572.4699999999993</v>
      </c>
      <c r="F95">
        <v>2066.703</v>
      </c>
      <c r="G95">
        <v>1086.614</v>
      </c>
    </row>
    <row r="96" spans="2:7" x14ac:dyDescent="0.25">
      <c r="B96">
        <v>9000</v>
      </c>
      <c r="C96">
        <v>11.138999999999999</v>
      </c>
      <c r="D96">
        <v>27.864000000000001</v>
      </c>
      <c r="E96">
        <v>8670.0360000000001</v>
      </c>
      <c r="F96">
        <v>2086.0439999999999</v>
      </c>
      <c r="G96">
        <v>1096.8399999999999</v>
      </c>
    </row>
    <row r="97" spans="2:7" x14ac:dyDescent="0.25">
      <c r="B97">
        <v>9100</v>
      </c>
      <c r="C97">
        <v>8.1389999999999993</v>
      </c>
      <c r="D97">
        <v>27.864000000000001</v>
      </c>
      <c r="E97">
        <v>8768.6129999999994</v>
      </c>
      <c r="F97">
        <v>2100.8449999999998</v>
      </c>
      <c r="G97">
        <v>1104.664</v>
      </c>
    </row>
    <row r="98" spans="2:7" x14ac:dyDescent="0.25">
      <c r="B98">
        <v>9200</v>
      </c>
      <c r="C98">
        <v>5.1390000000000002</v>
      </c>
      <c r="D98">
        <v>27.864000000000001</v>
      </c>
      <c r="E98">
        <v>8867.9310000000005</v>
      </c>
      <c r="F98">
        <v>2111.0650000000001</v>
      </c>
      <c r="G98">
        <v>1110.067</v>
      </c>
    </row>
    <row r="99" spans="2:7" x14ac:dyDescent="0.25">
      <c r="B99">
        <v>9300</v>
      </c>
      <c r="C99">
        <v>2.1389999999999998</v>
      </c>
      <c r="D99">
        <v>27.864000000000001</v>
      </c>
      <c r="E99">
        <v>8967.7180000000008</v>
      </c>
      <c r="F99">
        <v>2116.6750000000002</v>
      </c>
      <c r="G99">
        <v>1113.0329999999999</v>
      </c>
    </row>
    <row r="100" spans="2:7" x14ac:dyDescent="0.25">
      <c r="B100">
        <v>9371.2990000000009</v>
      </c>
      <c r="C100">
        <v>0</v>
      </c>
      <c r="D100">
        <v>0</v>
      </c>
      <c r="E100">
        <v>9039</v>
      </c>
      <c r="F100">
        <v>2117.8519999999999</v>
      </c>
      <c r="G100">
        <v>1113.655</v>
      </c>
    </row>
    <row r="101" spans="2:7" x14ac:dyDescent="0.25">
      <c r="B101">
        <v>9400</v>
      </c>
      <c r="C101">
        <v>0.43099999999999999</v>
      </c>
      <c r="D101">
        <v>240.001</v>
      </c>
      <c r="E101">
        <v>9067.7009999999991</v>
      </c>
      <c r="F101">
        <v>2117.7979999999998</v>
      </c>
      <c r="G101">
        <v>1113.5619999999999</v>
      </c>
    </row>
    <row r="102" spans="2:7" x14ac:dyDescent="0.25">
      <c r="B102">
        <v>9456.0239999999994</v>
      </c>
      <c r="C102">
        <v>1.2709999999999999</v>
      </c>
      <c r="D102">
        <v>240.001</v>
      </c>
      <c r="E102">
        <v>9123.7180000000008</v>
      </c>
      <c r="F102">
        <v>2117.3820000000001</v>
      </c>
      <c r="G102">
        <v>1112.8420000000001</v>
      </c>
    </row>
    <row r="103" spans="2:7" x14ac:dyDescent="0.25">
      <c r="B103">
        <v>9500</v>
      </c>
      <c r="C103">
        <v>1.2709999999999999</v>
      </c>
      <c r="D103">
        <v>240.001</v>
      </c>
      <c r="E103">
        <v>9167.6830000000009</v>
      </c>
      <c r="F103">
        <v>2116.8939999999998</v>
      </c>
      <c r="G103">
        <v>1111.9970000000001</v>
      </c>
    </row>
    <row r="104" spans="2:7" x14ac:dyDescent="0.25">
      <c r="B104">
        <v>9600</v>
      </c>
      <c r="C104">
        <v>1.2709999999999999</v>
      </c>
      <c r="D104">
        <v>240.001</v>
      </c>
      <c r="E104">
        <v>9267.6589999999997</v>
      </c>
      <c r="F104">
        <v>2115.7849999999999</v>
      </c>
      <c r="G104">
        <v>1110.076</v>
      </c>
    </row>
    <row r="105" spans="2:7" x14ac:dyDescent="0.25">
      <c r="B105">
        <v>9700</v>
      </c>
      <c r="C105">
        <v>1.2709999999999999</v>
      </c>
      <c r="D105">
        <v>240.001</v>
      </c>
      <c r="E105">
        <v>9367.634</v>
      </c>
      <c r="F105">
        <v>2114.6759999999999</v>
      </c>
      <c r="G105">
        <v>1108.155</v>
      </c>
    </row>
    <row r="106" spans="2:7" x14ac:dyDescent="0.25">
      <c r="B106">
        <v>9800</v>
      </c>
      <c r="C106">
        <v>1.2709999999999999</v>
      </c>
      <c r="D106">
        <v>240.001</v>
      </c>
      <c r="E106">
        <v>9467.61</v>
      </c>
      <c r="F106">
        <v>2113.5680000000002</v>
      </c>
      <c r="G106">
        <v>1106.2339999999999</v>
      </c>
    </row>
    <row r="107" spans="2:7" x14ac:dyDescent="0.25">
      <c r="B107">
        <v>9900</v>
      </c>
      <c r="C107">
        <v>1.2709999999999999</v>
      </c>
      <c r="D107">
        <v>240.001</v>
      </c>
      <c r="E107">
        <v>9567.5849999999991</v>
      </c>
      <c r="F107">
        <v>2112.4589999999998</v>
      </c>
      <c r="G107">
        <v>1104.3140000000001</v>
      </c>
    </row>
    <row r="108" spans="2:7" x14ac:dyDescent="0.25">
      <c r="B108">
        <v>10000</v>
      </c>
      <c r="C108">
        <v>1.2709999999999999</v>
      </c>
      <c r="D108">
        <v>240.001</v>
      </c>
      <c r="E108">
        <v>9667.56</v>
      </c>
      <c r="F108">
        <v>2111.35</v>
      </c>
      <c r="G108">
        <v>1102.393</v>
      </c>
    </row>
    <row r="109" spans="2:7" x14ac:dyDescent="0.25">
      <c r="B109">
        <v>10100</v>
      </c>
      <c r="C109">
        <v>1.2709999999999999</v>
      </c>
      <c r="D109">
        <v>240.001</v>
      </c>
      <c r="E109">
        <v>9767.5360000000001</v>
      </c>
      <c r="F109">
        <v>2110.241</v>
      </c>
      <c r="G109">
        <v>1100.472</v>
      </c>
    </row>
    <row r="110" spans="2:7" x14ac:dyDescent="0.25">
      <c r="B110">
        <v>10200</v>
      </c>
      <c r="C110">
        <v>1.2709999999999999</v>
      </c>
      <c r="D110">
        <v>240.001</v>
      </c>
      <c r="E110">
        <v>9867.5110000000004</v>
      </c>
      <c r="F110">
        <v>2109.1320000000001</v>
      </c>
      <c r="G110">
        <v>1098.5509999999999</v>
      </c>
    </row>
    <row r="111" spans="2:7" x14ac:dyDescent="0.25">
      <c r="B111">
        <v>10300</v>
      </c>
      <c r="C111">
        <v>1.2709999999999999</v>
      </c>
      <c r="D111">
        <v>240.001</v>
      </c>
      <c r="E111">
        <v>9967.4869999999992</v>
      </c>
      <c r="F111">
        <v>2108.0230000000001</v>
      </c>
      <c r="G111">
        <v>1096.6310000000001</v>
      </c>
    </row>
    <row r="112" spans="2:7" x14ac:dyDescent="0.25">
      <c r="B112">
        <v>10400</v>
      </c>
      <c r="C112">
        <v>1.2709999999999999</v>
      </c>
      <c r="D112">
        <v>240.001</v>
      </c>
      <c r="E112">
        <v>10067.462</v>
      </c>
      <c r="F112">
        <v>2106.9140000000002</v>
      </c>
      <c r="G112">
        <v>1094.71</v>
      </c>
    </row>
    <row r="113" spans="2:7" x14ac:dyDescent="0.25">
      <c r="B113">
        <v>10500</v>
      </c>
      <c r="C113">
        <v>1.2709999999999999</v>
      </c>
      <c r="D113">
        <v>240.001</v>
      </c>
      <c r="E113">
        <v>10167.437</v>
      </c>
      <c r="F113">
        <v>2105.8049999999998</v>
      </c>
      <c r="G113">
        <v>1092.789</v>
      </c>
    </row>
    <row r="114" spans="2:7" x14ac:dyDescent="0.25">
      <c r="B114">
        <v>10600</v>
      </c>
      <c r="C114">
        <v>1.2709999999999999</v>
      </c>
      <c r="D114">
        <v>240.001</v>
      </c>
      <c r="E114">
        <v>10267.413</v>
      </c>
      <c r="F114">
        <v>2104.6959999999999</v>
      </c>
      <c r="G114">
        <v>1090.8679999999999</v>
      </c>
    </row>
    <row r="115" spans="2:7" x14ac:dyDescent="0.25">
      <c r="B115">
        <v>10700</v>
      </c>
      <c r="C115">
        <v>1.2709999999999999</v>
      </c>
      <c r="D115">
        <v>240.001</v>
      </c>
      <c r="E115">
        <v>10367.388000000001</v>
      </c>
      <c r="F115">
        <v>2103.587</v>
      </c>
      <c r="G115">
        <v>1088.9469999999999</v>
      </c>
    </row>
    <row r="116" spans="2:7" x14ac:dyDescent="0.25">
      <c r="B116">
        <v>10800</v>
      </c>
      <c r="C116">
        <v>1.2709999999999999</v>
      </c>
      <c r="D116">
        <v>240.001</v>
      </c>
      <c r="E116">
        <v>10467.364</v>
      </c>
      <c r="F116">
        <v>2102.4780000000001</v>
      </c>
      <c r="G116">
        <v>1087.027</v>
      </c>
    </row>
    <row r="117" spans="2:7" x14ac:dyDescent="0.25">
      <c r="B117">
        <v>10900</v>
      </c>
      <c r="C117">
        <v>1.2709999999999999</v>
      </c>
      <c r="D117">
        <v>240.001</v>
      </c>
      <c r="E117">
        <v>10567.339</v>
      </c>
      <c r="F117">
        <v>2101.3690000000001</v>
      </c>
      <c r="G117">
        <v>1085.106</v>
      </c>
    </row>
    <row r="118" spans="2:7" x14ac:dyDescent="0.25">
      <c r="B118">
        <v>11000</v>
      </c>
      <c r="C118">
        <v>1.2709999999999999</v>
      </c>
      <c r="D118">
        <v>240.001</v>
      </c>
      <c r="E118">
        <v>10667.314</v>
      </c>
      <c r="F118">
        <v>2100.2600000000002</v>
      </c>
      <c r="G118">
        <v>1083.1849999999999</v>
      </c>
    </row>
    <row r="119" spans="2:7" x14ac:dyDescent="0.25">
      <c r="B119">
        <v>11100</v>
      </c>
      <c r="C119">
        <v>1.2709999999999999</v>
      </c>
      <c r="D119">
        <v>240.001</v>
      </c>
      <c r="E119">
        <v>10767.29</v>
      </c>
      <c r="F119">
        <v>2099.152</v>
      </c>
      <c r="G119">
        <v>1081.2639999999999</v>
      </c>
    </row>
    <row r="120" spans="2:7" x14ac:dyDescent="0.25">
      <c r="B120">
        <v>11200</v>
      </c>
      <c r="C120">
        <v>1.2709999999999999</v>
      </c>
      <c r="D120">
        <v>240.001</v>
      </c>
      <c r="E120">
        <v>10867.264999999999</v>
      </c>
      <c r="F120">
        <v>2098.0430000000001</v>
      </c>
      <c r="G120">
        <v>1079.3440000000001</v>
      </c>
    </row>
    <row r="121" spans="2:7" x14ac:dyDescent="0.25">
      <c r="B121">
        <v>11300</v>
      </c>
      <c r="C121">
        <v>1.2709999999999999</v>
      </c>
      <c r="D121">
        <v>240.001</v>
      </c>
      <c r="E121">
        <v>10967.241</v>
      </c>
      <c r="F121">
        <v>2096.9340000000002</v>
      </c>
      <c r="G121">
        <v>1077.423</v>
      </c>
    </row>
    <row r="122" spans="2:7" x14ac:dyDescent="0.25">
      <c r="B122">
        <v>11400</v>
      </c>
      <c r="C122">
        <v>1.2709999999999999</v>
      </c>
      <c r="D122">
        <v>240.001</v>
      </c>
      <c r="E122">
        <v>11067.216</v>
      </c>
      <c r="F122">
        <v>2095.8249999999998</v>
      </c>
      <c r="G122">
        <v>1075.502</v>
      </c>
    </row>
    <row r="123" spans="2:7" x14ac:dyDescent="0.25">
      <c r="B123">
        <v>11500</v>
      </c>
      <c r="C123">
        <v>1.2709999999999999</v>
      </c>
      <c r="D123">
        <v>240.001</v>
      </c>
      <c r="E123">
        <v>11167.191000000001</v>
      </c>
      <c r="F123">
        <v>2094.7159999999999</v>
      </c>
      <c r="G123">
        <v>1073.5809999999999</v>
      </c>
    </row>
    <row r="124" spans="2:7" x14ac:dyDescent="0.25">
      <c r="B124">
        <v>11600</v>
      </c>
      <c r="C124">
        <v>1.2709999999999999</v>
      </c>
      <c r="D124">
        <v>240.001</v>
      </c>
      <c r="E124">
        <v>11267.166999999999</v>
      </c>
      <c r="F124">
        <v>2093.607</v>
      </c>
      <c r="G124">
        <v>1071.6600000000001</v>
      </c>
    </row>
    <row r="125" spans="2:7" x14ac:dyDescent="0.25">
      <c r="B125">
        <v>11700</v>
      </c>
      <c r="C125">
        <v>1.2709999999999999</v>
      </c>
      <c r="D125">
        <v>240.001</v>
      </c>
      <c r="E125">
        <v>11367.142</v>
      </c>
      <c r="F125">
        <v>2092.498</v>
      </c>
      <c r="G125">
        <v>1069.74</v>
      </c>
    </row>
    <row r="126" spans="2:7" x14ac:dyDescent="0.25">
      <c r="B126">
        <v>11800</v>
      </c>
      <c r="C126">
        <v>1.2709999999999999</v>
      </c>
      <c r="D126">
        <v>240.001</v>
      </c>
      <c r="E126">
        <v>11467.118</v>
      </c>
      <c r="F126">
        <v>2091.3890000000001</v>
      </c>
      <c r="G126">
        <v>1067.819</v>
      </c>
    </row>
    <row r="127" spans="2:7" x14ac:dyDescent="0.25">
      <c r="B127">
        <v>11900</v>
      </c>
      <c r="C127">
        <v>1.2709999999999999</v>
      </c>
      <c r="D127">
        <v>240.001</v>
      </c>
      <c r="E127">
        <v>11567.093000000001</v>
      </c>
      <c r="F127">
        <v>2090.2800000000002</v>
      </c>
      <c r="G127">
        <v>1065.8979999999999</v>
      </c>
    </row>
    <row r="128" spans="2:7" x14ac:dyDescent="0.25">
      <c r="B128">
        <v>12000</v>
      </c>
      <c r="C128">
        <v>1.2709999999999999</v>
      </c>
      <c r="D128">
        <v>240.001</v>
      </c>
      <c r="E128">
        <v>11667.067999999999</v>
      </c>
      <c r="F128">
        <v>2089.1709999999998</v>
      </c>
      <c r="G128">
        <v>1063.9770000000001</v>
      </c>
    </row>
    <row r="129" spans="2:7" x14ac:dyDescent="0.25">
      <c r="B129">
        <v>12100</v>
      </c>
      <c r="C129">
        <v>1.2709999999999999</v>
      </c>
      <c r="D129">
        <v>240.001</v>
      </c>
      <c r="E129">
        <v>11767.044</v>
      </c>
      <c r="F129">
        <v>2088.0619999999999</v>
      </c>
      <c r="G129">
        <v>1062.056</v>
      </c>
    </row>
    <row r="130" spans="2:7" x14ac:dyDescent="0.25">
      <c r="B130">
        <v>12200</v>
      </c>
      <c r="C130">
        <v>1.2709999999999999</v>
      </c>
      <c r="D130">
        <v>240.001</v>
      </c>
      <c r="E130">
        <v>11867.019</v>
      </c>
      <c r="F130">
        <v>2086.953</v>
      </c>
      <c r="G130">
        <v>1060.136</v>
      </c>
    </row>
    <row r="131" spans="2:7" x14ac:dyDescent="0.25">
      <c r="B131">
        <v>12300</v>
      </c>
      <c r="C131">
        <v>1.2709999999999999</v>
      </c>
      <c r="D131">
        <v>240.001</v>
      </c>
      <c r="E131">
        <v>11966.995000000001</v>
      </c>
      <c r="F131">
        <v>2085.8440000000001</v>
      </c>
      <c r="G131">
        <v>1058.2149999999999</v>
      </c>
    </row>
    <row r="132" spans="2:7" x14ac:dyDescent="0.25">
      <c r="B132">
        <v>12400</v>
      </c>
      <c r="C132">
        <v>1.2709999999999999</v>
      </c>
      <c r="D132">
        <v>240.001</v>
      </c>
      <c r="E132">
        <v>12066.97</v>
      </c>
      <c r="F132">
        <v>2084.7350000000001</v>
      </c>
      <c r="G132">
        <v>1056.2940000000001</v>
      </c>
    </row>
    <row r="133" spans="2:7" x14ac:dyDescent="0.25">
      <c r="B133">
        <v>12500</v>
      </c>
      <c r="C133">
        <v>1.2709999999999999</v>
      </c>
      <c r="D133">
        <v>240.001</v>
      </c>
      <c r="E133">
        <v>12166.945</v>
      </c>
      <c r="F133">
        <v>2083.627</v>
      </c>
      <c r="G133">
        <v>1054.373</v>
      </c>
    </row>
    <row r="134" spans="2:7" x14ac:dyDescent="0.25">
      <c r="B134">
        <v>12600</v>
      </c>
      <c r="C134">
        <v>1.2709999999999999</v>
      </c>
      <c r="D134">
        <v>240.001</v>
      </c>
      <c r="E134">
        <v>12266.921</v>
      </c>
      <c r="F134">
        <v>2082.518</v>
      </c>
      <c r="G134">
        <v>1052.453</v>
      </c>
    </row>
    <row r="135" spans="2:7" x14ac:dyDescent="0.25">
      <c r="B135">
        <v>12700</v>
      </c>
      <c r="C135">
        <v>1.2709999999999999</v>
      </c>
      <c r="D135">
        <v>240.001</v>
      </c>
      <c r="E135">
        <v>12366.896000000001</v>
      </c>
      <c r="F135">
        <v>2081.4090000000001</v>
      </c>
      <c r="G135">
        <v>1050.5319999999999</v>
      </c>
    </row>
    <row r="136" spans="2:7" x14ac:dyDescent="0.25">
      <c r="B136">
        <v>12800</v>
      </c>
      <c r="C136">
        <v>1.2709999999999999</v>
      </c>
      <c r="D136">
        <v>240.001</v>
      </c>
      <c r="E136">
        <v>12466.871999999999</v>
      </c>
      <c r="F136">
        <v>2080.3000000000002</v>
      </c>
      <c r="G136">
        <v>1048.6110000000001</v>
      </c>
    </row>
    <row r="137" spans="2:7" x14ac:dyDescent="0.25">
      <c r="B137">
        <v>12900</v>
      </c>
      <c r="C137">
        <v>1.2709999999999999</v>
      </c>
      <c r="D137">
        <v>240.001</v>
      </c>
      <c r="E137">
        <v>12566.847</v>
      </c>
      <c r="F137">
        <v>2079.1909999999998</v>
      </c>
      <c r="G137">
        <v>1046.69</v>
      </c>
    </row>
    <row r="138" spans="2:7" x14ac:dyDescent="0.25">
      <c r="B138">
        <v>13000</v>
      </c>
      <c r="C138">
        <v>1.2709999999999999</v>
      </c>
      <c r="D138">
        <v>240.001</v>
      </c>
      <c r="E138">
        <v>12666.822</v>
      </c>
      <c r="F138">
        <v>2078.0819999999999</v>
      </c>
      <c r="G138">
        <v>1044.769</v>
      </c>
    </row>
    <row r="139" spans="2:7" x14ac:dyDescent="0.25">
      <c r="B139">
        <v>13100</v>
      </c>
      <c r="C139">
        <v>1.2709999999999999</v>
      </c>
      <c r="D139">
        <v>240.001</v>
      </c>
      <c r="E139">
        <v>12766.798000000001</v>
      </c>
      <c r="F139">
        <v>2076.973</v>
      </c>
      <c r="G139">
        <v>1042.8489999999999</v>
      </c>
    </row>
    <row r="140" spans="2:7" x14ac:dyDescent="0.25">
      <c r="B140">
        <v>13200</v>
      </c>
      <c r="C140">
        <v>1.2709999999999999</v>
      </c>
      <c r="D140">
        <v>240.001</v>
      </c>
      <c r="E140">
        <v>12866.772999999999</v>
      </c>
      <c r="F140">
        <v>2075.864</v>
      </c>
      <c r="G140">
        <v>1040.9280000000001</v>
      </c>
    </row>
    <row r="141" spans="2:7" x14ac:dyDescent="0.25">
      <c r="B141">
        <v>13300</v>
      </c>
      <c r="C141">
        <v>1.2709999999999999</v>
      </c>
      <c r="D141">
        <v>240.001</v>
      </c>
      <c r="E141">
        <v>12966.749</v>
      </c>
      <c r="F141">
        <v>2074.7550000000001</v>
      </c>
      <c r="G141">
        <v>1039.0070000000001</v>
      </c>
    </row>
    <row r="142" spans="2:7" x14ac:dyDescent="0.25">
      <c r="B142">
        <v>13400</v>
      </c>
      <c r="C142">
        <v>1.2709999999999999</v>
      </c>
      <c r="D142">
        <v>240.001</v>
      </c>
      <c r="E142">
        <v>13066.724</v>
      </c>
      <c r="F142">
        <v>2073.6460000000002</v>
      </c>
      <c r="G142">
        <v>1037.086</v>
      </c>
    </row>
    <row r="143" spans="2:7" x14ac:dyDescent="0.25">
      <c r="B143">
        <v>13500</v>
      </c>
      <c r="C143">
        <v>1.2709999999999999</v>
      </c>
      <c r="D143">
        <v>240.001</v>
      </c>
      <c r="E143">
        <v>13166.699000000001</v>
      </c>
      <c r="F143">
        <v>2072.5369999999998</v>
      </c>
      <c r="G143">
        <v>1035.165</v>
      </c>
    </row>
    <row r="144" spans="2:7" x14ac:dyDescent="0.25">
      <c r="B144">
        <v>13600</v>
      </c>
      <c r="C144">
        <v>1.2709999999999999</v>
      </c>
      <c r="D144">
        <v>240.001</v>
      </c>
      <c r="E144">
        <v>13266.674999999999</v>
      </c>
      <c r="F144">
        <v>2071.4279999999999</v>
      </c>
      <c r="G144">
        <v>1033.2449999999999</v>
      </c>
    </row>
    <row r="145" spans="2:7" x14ac:dyDescent="0.25">
      <c r="B145">
        <v>13700</v>
      </c>
      <c r="C145">
        <v>1.2709999999999999</v>
      </c>
      <c r="D145">
        <v>240.001</v>
      </c>
      <c r="E145">
        <v>13366.65</v>
      </c>
      <c r="F145">
        <v>2070.319</v>
      </c>
      <c r="G145">
        <v>1031.3240000000001</v>
      </c>
    </row>
    <row r="146" spans="2:7" x14ac:dyDescent="0.25">
      <c r="B146">
        <v>13800</v>
      </c>
      <c r="C146">
        <v>1.2709999999999999</v>
      </c>
      <c r="D146">
        <v>240.001</v>
      </c>
      <c r="E146">
        <v>13466.626</v>
      </c>
      <c r="F146">
        <v>2069.2109999999998</v>
      </c>
      <c r="G146">
        <v>1029.403</v>
      </c>
    </row>
    <row r="147" spans="2:7" x14ac:dyDescent="0.25">
      <c r="B147">
        <v>13900</v>
      </c>
      <c r="C147">
        <v>1.2709999999999999</v>
      </c>
      <c r="D147">
        <v>240.001</v>
      </c>
      <c r="E147">
        <v>13566.601000000001</v>
      </c>
      <c r="F147">
        <v>2068.1019999999999</v>
      </c>
      <c r="G147">
        <v>1027.482</v>
      </c>
    </row>
    <row r="148" spans="2:7" x14ac:dyDescent="0.25">
      <c r="B148">
        <v>13922.404</v>
      </c>
      <c r="C148">
        <v>1.2709999999999999</v>
      </c>
      <c r="D148">
        <v>240.001</v>
      </c>
      <c r="E148">
        <v>13589</v>
      </c>
      <c r="F148">
        <v>2067.8530000000001</v>
      </c>
      <c r="G148">
        <v>1027.0519999999999</v>
      </c>
    </row>
    <row r="149" spans="2:7" x14ac:dyDescent="0.25">
      <c r="B149"/>
      <c r="C149"/>
      <c r="D149"/>
      <c r="E149"/>
      <c r="F149"/>
      <c r="G149"/>
    </row>
    <row r="150" spans="2:7" x14ac:dyDescent="0.25">
      <c r="B150"/>
      <c r="C150"/>
      <c r="D150"/>
      <c r="E150"/>
      <c r="F150"/>
      <c r="G150"/>
    </row>
    <row r="151" spans="2:7" x14ac:dyDescent="0.25">
      <c r="B151"/>
      <c r="C151"/>
      <c r="D151"/>
      <c r="E151"/>
      <c r="F151"/>
      <c r="G151"/>
    </row>
    <row r="152" spans="2:7" x14ac:dyDescent="0.25">
      <c r="B152"/>
      <c r="C152"/>
      <c r="D152"/>
      <c r="E152"/>
      <c r="F152"/>
      <c r="G152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2024-06-10T21:01:57Z</dcterms:modified>
</cp:coreProperties>
</file>