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8_{10C6F6A1-45F0-464F-A2C2-26A308C598CC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<sst xmlns="http://schemas.openxmlformats.org/spreadsheetml/2006/main" count="96" uniqueCount="91">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</sst>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9"/>
  <sheetViews>
    <sheetView tabSelected="1" zoomScaleNormal="100" zoomScaleSheetLayoutView="100" workbookViewId="0">
      <selection activeCell="I7" sqref="I7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3</v>
      </c>
      <c r="D5">
        <v>355</v>
      </c>
      <c r="E5">
        <v>299.95400000000001</v>
      </c>
      <c r="F5">
        <v>2.6070000000000002</v>
      </c>
      <c r="G5">
        <v>-0.22800000000000001</v>
      </c>
      <c r="K5" t="s">
        <v>59</v>
      </c>
    </row>
    <row r="6" spans="1:11" ht="15.75" thickBot="1" x14ac:dyDescent="0.3">
      <c r="A6" s="2" t="s">
        <v>9</v>
      </c>
      <c r="B6">
        <v>366.66699999999997</v>
      </c>
      <c r="C6">
        <v>5</v>
      </c>
      <c r="D6">
        <v>355</v>
      </c>
      <c r="E6">
        <v>366.45499999999998</v>
      </c>
      <c r="F6">
        <v>7.24</v>
      </c>
      <c r="G6">
        <v>-0.63300000000000001</v>
      </c>
      <c r="K6" t="s">
        <v>60</v>
      </c>
    </row>
    <row r="7" spans="1:11" ht="15.75" thickBot="1" x14ac:dyDescent="0.3">
      <c r="A7" s="14" t="s">
        <v>71</v>
      </c>
      <c r="B7">
        <v>400</v>
      </c>
      <c r="C7">
        <v>5.891</v>
      </c>
      <c r="D7">
        <v>359.79500000000002</v>
      </c>
      <c r="E7">
        <v>399.63799999999998</v>
      </c>
      <c r="F7">
        <v>10.398</v>
      </c>
      <c r="G7">
        <v>-0.76600000000000001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8.7080000000000002</v>
      </c>
      <c r="D8">
        <v>8.0920000000000005</v>
      </c>
      <c r="E8">
        <v>498.82</v>
      </c>
      <c r="F8">
        <v>23.027000000000001</v>
      </c>
      <c r="G8">
        <v>0.28100000000000003</v>
      </c>
      <c r="K8" t="s">
        <v>62</v>
      </c>
    </row>
    <row r="9" spans="1:11" ht="15.75" thickBot="1" x14ac:dyDescent="0.3">
      <c r="A9" s="13"/>
      <c r="B9">
        <v>600</v>
      </c>
      <c r="C9">
        <v>11.616</v>
      </c>
      <c r="D9">
        <v>12.311</v>
      </c>
      <c r="E9">
        <v>597.24199999999996</v>
      </c>
      <c r="F9">
        <v>40.360999999999997</v>
      </c>
      <c r="G9">
        <v>3.4940000000000002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14.561</v>
      </c>
      <c r="D10">
        <v>14.85</v>
      </c>
      <c r="E10">
        <v>694.63499999999999</v>
      </c>
      <c r="F10">
        <v>62.353000000000002</v>
      </c>
      <c r="G10">
        <v>8.8629999999999995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17.524000000000001</v>
      </c>
      <c r="D11">
        <v>16.547000000000001</v>
      </c>
      <c r="E11">
        <v>790.73</v>
      </c>
      <c r="F11">
        <v>88.941000000000003</v>
      </c>
      <c r="G11">
        <v>16.373999999999999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20.498000000000001</v>
      </c>
      <c r="D12">
        <v>17.765999999999998</v>
      </c>
      <c r="E12">
        <v>885.26499999999999</v>
      </c>
      <c r="F12">
        <v>120.054</v>
      </c>
      <c r="G12">
        <v>26.007000000000001</v>
      </c>
      <c r="K12" t="s">
        <v>66</v>
      </c>
    </row>
    <row r="13" spans="1:11" ht="15.75" thickBot="1" x14ac:dyDescent="0.3">
      <c r="A13" s="6" t="s">
        <v>33</v>
      </c>
      <c r="B13">
        <v>1001.968</v>
      </c>
      <c r="C13">
        <v>23.536999999999999</v>
      </c>
      <c r="D13">
        <v>18.702000000000002</v>
      </c>
      <c r="E13">
        <v>979.78599999999994</v>
      </c>
      <c r="F13">
        <v>156.35</v>
      </c>
      <c r="G13">
        <v>37.985999999999997</v>
      </c>
      <c r="K13" t="s">
        <v>67</v>
      </c>
    </row>
    <row r="14" spans="1:11" ht="15.75" thickBot="1" x14ac:dyDescent="0.3">
      <c r="A14" s="3" t="s">
        <v>29</v>
      </c>
      <c r="B14">
        <v>1100</v>
      </c>
      <c r="C14">
        <v>23.536999999999999</v>
      </c>
      <c r="D14">
        <v>18.702000000000002</v>
      </c>
      <c r="E14">
        <v>1069.662</v>
      </c>
      <c r="F14">
        <v>193.43100000000001</v>
      </c>
      <c r="G14">
        <v>50.539000000000001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23.536999999999999</v>
      </c>
      <c r="D15">
        <v>18.702000000000002</v>
      </c>
      <c r="E15">
        <v>1161.3420000000001</v>
      </c>
      <c r="F15">
        <v>231.256</v>
      </c>
      <c r="G15">
        <v>63.344000000000001</v>
      </c>
      <c r="K15" t="s">
        <v>69</v>
      </c>
    </row>
    <row r="16" spans="1:11" ht="15.75" thickBot="1" x14ac:dyDescent="0.3">
      <c r="A16" s="3" t="s">
        <v>13</v>
      </c>
      <c r="B16">
        <v>1300</v>
      </c>
      <c r="C16">
        <v>23.536999999999999</v>
      </c>
      <c r="D16">
        <v>18.702000000000002</v>
      </c>
      <c r="E16">
        <v>1253.0219999999999</v>
      </c>
      <c r="F16">
        <v>269.08199999999999</v>
      </c>
      <c r="G16">
        <v>76.149000000000001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23.536999999999999</v>
      </c>
      <c r="D17">
        <v>18.702000000000002</v>
      </c>
      <c r="E17">
        <v>1344.703</v>
      </c>
      <c r="F17">
        <v>306.90699999999998</v>
      </c>
      <c r="G17">
        <v>88.953999999999994</v>
      </c>
      <c r="K17" t="s">
        <v>71</v>
      </c>
    </row>
    <row r="18" spans="1:11" ht="15.75" thickBot="1" x14ac:dyDescent="0.3">
      <c r="A18" s="3" t="s">
        <v>15</v>
      </c>
      <c r="B18">
        <v>1500</v>
      </c>
      <c r="C18">
        <v>23.536999999999999</v>
      </c>
      <c r="D18">
        <v>18.702000000000002</v>
      </c>
      <c r="E18">
        <v>1436.383</v>
      </c>
      <c r="F18">
        <v>344.733</v>
      </c>
      <c r="G18">
        <v>101.759</v>
      </c>
      <c r="K18" t="s">
        <v>72</v>
      </c>
    </row>
    <row r="19" spans="1:11" x14ac:dyDescent="0.25">
      <c r="A19" t="e">
        <f>INDEX(Lookup!C2:C12,Lookup!D2)</f>
        <v>#VALUE!</v>
      </c>
      <c r="B19">
        <v>1600</v>
      </c>
      <c r="C19">
        <v>23.536999999999999</v>
      </c>
      <c r="D19">
        <v>18.702000000000002</v>
      </c>
      <c r="E19">
        <v>1528.0630000000001</v>
      </c>
      <c r="F19">
        <v>382.55799999999999</v>
      </c>
      <c r="G19">
        <v>114.56399999999999</v>
      </c>
      <c r="K19" t="s">
        <v>73</v>
      </c>
    </row>
    <row r="20" spans="1:11" x14ac:dyDescent="0.25">
      <c r="B20">
        <v>1700</v>
      </c>
      <c r="C20">
        <v>23.536999999999999</v>
      </c>
      <c r="D20">
        <v>18.702000000000002</v>
      </c>
      <c r="E20">
        <v>1619.7429999999999</v>
      </c>
      <c r="F20">
        <v>420.38400000000001</v>
      </c>
      <c r="G20">
        <v>127.369</v>
      </c>
      <c r="K20" t="s">
        <v>74</v>
      </c>
    </row>
    <row r="21" spans="1:11" x14ac:dyDescent="0.25">
      <c r="B21">
        <v>1800</v>
      </c>
      <c r="C21">
        <v>23.536999999999999</v>
      </c>
      <c r="D21">
        <v>18.702000000000002</v>
      </c>
      <c r="E21">
        <v>1711.424</v>
      </c>
      <c r="F21">
        <v>458.209</v>
      </c>
      <c r="G21">
        <v>140.17400000000001</v>
      </c>
      <c r="K21" t="s">
        <v>75</v>
      </c>
    </row>
    <row r="22" spans="1:11" x14ac:dyDescent="0.25">
      <c r="B22">
        <v>1900</v>
      </c>
      <c r="C22">
        <v>23.536999999999999</v>
      </c>
      <c r="D22">
        <v>18.702000000000002</v>
      </c>
      <c r="E22">
        <v>1803.104</v>
      </c>
      <c r="F22">
        <v>496.03500000000003</v>
      </c>
      <c r="G22">
        <v>152.97900000000001</v>
      </c>
      <c r="K22" t="s">
        <v>76</v>
      </c>
    </row>
    <row r="23" spans="1:11" x14ac:dyDescent="0.25">
      <c r="B23">
        <v>2000</v>
      </c>
      <c r="C23">
        <v>23.536999999999999</v>
      </c>
      <c r="D23">
        <v>18.702000000000002</v>
      </c>
      <c r="E23">
        <v>1894.7840000000001</v>
      </c>
      <c r="F23">
        <v>533.86</v>
      </c>
      <c r="G23">
        <v>165.78399999999999</v>
      </c>
      <c r="K23" t="s">
        <v>77</v>
      </c>
    </row>
    <row r="24" spans="1:11" x14ac:dyDescent="0.25">
      <c r="B24">
        <v>2100</v>
      </c>
      <c r="C24">
        <v>23.536999999999999</v>
      </c>
      <c r="D24">
        <v>18.702000000000002</v>
      </c>
      <c r="E24">
        <v>1986.4639999999999</v>
      </c>
      <c r="F24">
        <v>571.68499999999995</v>
      </c>
      <c r="G24">
        <v>178.589</v>
      </c>
      <c r="K24" t="s">
        <v>78</v>
      </c>
    </row>
    <row r="25" spans="1:11" x14ac:dyDescent="0.25">
      <c r="B25">
        <v>2200</v>
      </c>
      <c r="C25">
        <v>23.536999999999999</v>
      </c>
      <c r="D25">
        <v>18.702000000000002</v>
      </c>
      <c r="E25">
        <v>2078.145</v>
      </c>
      <c r="F25">
        <v>609.51099999999997</v>
      </c>
      <c r="G25">
        <v>191.39400000000001</v>
      </c>
      <c r="K25" t="s">
        <v>79</v>
      </c>
    </row>
    <row r="26" spans="1:11" x14ac:dyDescent="0.25">
      <c r="B26">
        <v>2300</v>
      </c>
      <c r="C26">
        <v>23.536999999999999</v>
      </c>
      <c r="D26">
        <v>18.702000000000002</v>
      </c>
      <c r="E26">
        <v>2169.8249999999998</v>
      </c>
      <c r="F26">
        <v>647.33600000000001</v>
      </c>
      <c r="G26">
        <v>204.19900000000001</v>
      </c>
      <c r="K26" t="s">
        <v>80</v>
      </c>
    </row>
    <row r="27" spans="1:11" x14ac:dyDescent="0.25">
      <c r="B27">
        <v>2400</v>
      </c>
      <c r="C27">
        <v>23.536999999999999</v>
      </c>
      <c r="D27">
        <v>18.702000000000002</v>
      </c>
      <c r="E27">
        <v>2261.5050000000001</v>
      </c>
      <c r="F27">
        <v>685.16200000000003</v>
      </c>
      <c r="G27">
        <v>217.00399999999999</v>
      </c>
      <c r="K27" t="s">
        <v>81</v>
      </c>
    </row>
    <row r="28" spans="1:11" x14ac:dyDescent="0.25">
      <c r="B28">
        <v>2500</v>
      </c>
      <c r="C28">
        <v>23.536999999999999</v>
      </c>
      <c r="D28">
        <v>18.702000000000002</v>
      </c>
      <c r="E28">
        <v>2353.1849999999999</v>
      </c>
      <c r="F28">
        <v>722.98699999999997</v>
      </c>
      <c r="G28">
        <v>229.809</v>
      </c>
      <c r="K28" t="s">
        <v>82</v>
      </c>
    </row>
    <row r="29" spans="1:11" x14ac:dyDescent="0.25">
      <c r="B29">
        <v>2600</v>
      </c>
      <c r="C29">
        <v>23.536999999999999</v>
      </c>
      <c r="D29">
        <v>18.702000000000002</v>
      </c>
      <c r="E29">
        <v>2444.866</v>
      </c>
      <c r="F29">
        <v>760.81299999999999</v>
      </c>
      <c r="G29">
        <v>242.614</v>
      </c>
      <c r="K29" t="s">
        <v>83</v>
      </c>
    </row>
    <row r="30" spans="1:11" x14ac:dyDescent="0.25">
      <c r="B30">
        <v>2700</v>
      </c>
      <c r="C30">
        <v>23.536999999999999</v>
      </c>
      <c r="D30">
        <v>18.702000000000002</v>
      </c>
      <c r="E30">
        <v>2536.5459999999998</v>
      </c>
      <c r="F30">
        <v>798.63800000000003</v>
      </c>
      <c r="G30">
        <v>255.41900000000001</v>
      </c>
      <c r="K30" t="s">
        <v>84</v>
      </c>
    </row>
    <row r="31" spans="1:11" x14ac:dyDescent="0.25">
      <c r="B31">
        <v>2800</v>
      </c>
      <c r="C31">
        <v>23.536999999999999</v>
      </c>
      <c r="D31">
        <v>18.702000000000002</v>
      </c>
      <c r="E31">
        <v>2628.2260000000001</v>
      </c>
      <c r="F31">
        <v>836.46400000000006</v>
      </c>
      <c r="G31">
        <v>268.22399999999999</v>
      </c>
      <c r="K31" t="s">
        <v>85</v>
      </c>
    </row>
    <row r="32" spans="1:11" x14ac:dyDescent="0.25">
      <c r="B32">
        <v>2900</v>
      </c>
      <c r="C32">
        <v>23.536999999999999</v>
      </c>
      <c r="D32">
        <v>18.702000000000002</v>
      </c>
      <c r="E32">
        <v>2719.9059999999999</v>
      </c>
      <c r="F32">
        <v>874.28899999999999</v>
      </c>
      <c r="G32">
        <v>281.029</v>
      </c>
      <c r="K32" t="s">
        <v>86</v>
      </c>
    </row>
    <row r="33" spans="2:11" x14ac:dyDescent="0.25">
      <c r="B33">
        <v>3000</v>
      </c>
      <c r="C33">
        <v>23.536999999999999</v>
      </c>
      <c r="D33">
        <v>18.702000000000002</v>
      </c>
      <c r="E33">
        <v>2811.587</v>
      </c>
      <c r="F33">
        <v>912.11400000000003</v>
      </c>
      <c r="G33">
        <v>293.834</v>
      </c>
      <c r="K33" t="s">
        <v>87</v>
      </c>
    </row>
    <row r="34" spans="2:11" x14ac:dyDescent="0.25">
      <c r="B34">
        <v>3100</v>
      </c>
      <c r="C34">
        <v>23.536999999999999</v>
      </c>
      <c r="D34">
        <v>18.702000000000002</v>
      </c>
      <c r="E34">
        <v>2903.2669999999998</v>
      </c>
      <c r="F34">
        <v>949.94</v>
      </c>
      <c r="G34">
        <v>306.63900000000001</v>
      </c>
      <c r="K34" t="s">
        <v>88</v>
      </c>
    </row>
    <row r="35" spans="2:11" x14ac:dyDescent="0.25">
      <c r="B35">
        <v>3200</v>
      </c>
      <c r="C35">
        <v>23.536999999999999</v>
      </c>
      <c r="D35">
        <v>18.702000000000002</v>
      </c>
      <c r="E35">
        <v>2994.9470000000001</v>
      </c>
      <c r="F35">
        <v>987.76499999999999</v>
      </c>
      <c r="G35">
        <v>319.44400000000002</v>
      </c>
      <c r="K35" t="s">
        <v>89</v>
      </c>
    </row>
    <row r="36" spans="2:11" x14ac:dyDescent="0.25">
      <c r="B36">
        <v>3300</v>
      </c>
      <c r="C36">
        <v>23.536999999999999</v>
      </c>
      <c r="D36">
        <v>18.702000000000002</v>
      </c>
      <c r="E36">
        <v>3086.627</v>
      </c>
      <c r="F36">
        <v>1025.5909999999999</v>
      </c>
      <c r="G36">
        <v>332.24900000000002</v>
      </c>
      <c r="K36" t="s">
        <v>90</v>
      </c>
    </row>
    <row r="37" spans="2:11" x14ac:dyDescent="0.25">
      <c r="B37">
        <v>3400</v>
      </c>
      <c r="C37">
        <v>23.536999999999999</v>
      </c>
      <c r="D37">
        <v>18.702000000000002</v>
      </c>
      <c r="E37">
        <v>3178.308</v>
      </c>
      <c r="F37">
        <v>1063.4159999999999</v>
      </c>
      <c r="G37">
        <v>345.05399999999997</v>
      </c>
    </row>
    <row r="38" spans="2:11" x14ac:dyDescent="0.25">
      <c r="B38">
        <v>3500</v>
      </c>
      <c r="C38">
        <v>23.536999999999999</v>
      </c>
      <c r="D38">
        <v>18.702000000000002</v>
      </c>
      <c r="E38">
        <v>3269.9879999999998</v>
      </c>
      <c r="F38">
        <v>1101.242</v>
      </c>
      <c r="G38">
        <v>357.85899999999998</v>
      </c>
    </row>
    <row r="39" spans="2:11" x14ac:dyDescent="0.25">
      <c r="B39">
        <v>3600</v>
      </c>
      <c r="C39">
        <v>23.536999999999999</v>
      </c>
      <c r="D39">
        <v>18.702000000000002</v>
      </c>
      <c r="E39">
        <v>3361.6680000000001</v>
      </c>
      <c r="F39">
        <v>1139.067</v>
      </c>
      <c r="G39">
        <v>370.66399999999999</v>
      </c>
    </row>
    <row r="40" spans="2:11" x14ac:dyDescent="0.25">
      <c r="B40">
        <v>3700</v>
      </c>
      <c r="C40">
        <v>23.536999999999999</v>
      </c>
      <c r="D40">
        <v>18.702000000000002</v>
      </c>
      <c r="E40">
        <v>3453.348</v>
      </c>
      <c r="F40">
        <v>1176.893</v>
      </c>
      <c r="G40">
        <v>383.46899999999999</v>
      </c>
    </row>
    <row r="41" spans="2:11" x14ac:dyDescent="0.25">
      <c r="B41">
        <v>3800</v>
      </c>
      <c r="C41">
        <v>23.536999999999999</v>
      </c>
      <c r="D41">
        <v>18.702000000000002</v>
      </c>
      <c r="E41">
        <v>3545.029</v>
      </c>
      <c r="F41">
        <v>1214.7180000000001</v>
      </c>
      <c r="G41">
        <v>396.274</v>
      </c>
    </row>
    <row r="42" spans="2:11" x14ac:dyDescent="0.25">
      <c r="B42">
        <v>3900</v>
      </c>
      <c r="C42">
        <v>23.536999999999999</v>
      </c>
      <c r="D42">
        <v>18.702000000000002</v>
      </c>
      <c r="E42">
        <v>3636.7089999999998</v>
      </c>
      <c r="F42">
        <v>1252.5429999999999</v>
      </c>
      <c r="G42">
        <v>409.07900000000001</v>
      </c>
    </row>
    <row r="43" spans="2:11" x14ac:dyDescent="0.25">
      <c r="B43">
        <v>4000</v>
      </c>
      <c r="C43">
        <v>23.536999999999999</v>
      </c>
      <c r="D43">
        <v>18.702000000000002</v>
      </c>
      <c r="E43">
        <v>3728.3890000000001</v>
      </c>
      <c r="F43">
        <v>1290.3689999999999</v>
      </c>
      <c r="G43">
        <v>421.88400000000001</v>
      </c>
    </row>
    <row r="44" spans="2:11" x14ac:dyDescent="0.25">
      <c r="B44">
        <v>4100</v>
      </c>
      <c r="C44">
        <v>23.536999999999999</v>
      </c>
      <c r="D44">
        <v>18.702000000000002</v>
      </c>
      <c r="E44">
        <v>3820.069</v>
      </c>
      <c r="F44">
        <v>1328.194</v>
      </c>
      <c r="G44">
        <v>434.68900000000002</v>
      </c>
    </row>
    <row r="45" spans="2:11" x14ac:dyDescent="0.25">
      <c r="B45">
        <v>4200</v>
      </c>
      <c r="C45">
        <v>23.536999999999999</v>
      </c>
      <c r="D45">
        <v>18.702000000000002</v>
      </c>
      <c r="E45">
        <v>3911.75</v>
      </c>
      <c r="F45">
        <v>1366.02</v>
      </c>
      <c r="G45">
        <v>447.49400000000003</v>
      </c>
    </row>
    <row r="46" spans="2:11" x14ac:dyDescent="0.25">
      <c r="B46">
        <v>4300</v>
      </c>
      <c r="C46">
        <v>23.536999999999999</v>
      </c>
      <c r="D46">
        <v>18.702000000000002</v>
      </c>
      <c r="E46">
        <v>4003.43</v>
      </c>
      <c r="F46">
        <v>1403.845</v>
      </c>
      <c r="G46">
        <v>460.29899999999998</v>
      </c>
    </row>
    <row r="47" spans="2:11" x14ac:dyDescent="0.25">
      <c r="B47">
        <v>4400</v>
      </c>
      <c r="C47">
        <v>23.536999999999999</v>
      </c>
      <c r="D47">
        <v>18.702000000000002</v>
      </c>
      <c r="E47">
        <v>4095.11</v>
      </c>
      <c r="F47">
        <v>1441.671</v>
      </c>
      <c r="G47">
        <v>473.10399999999998</v>
      </c>
    </row>
    <row r="48" spans="2:11" x14ac:dyDescent="0.25">
      <c r="B48">
        <v>4500</v>
      </c>
      <c r="C48">
        <v>23.536999999999999</v>
      </c>
      <c r="D48">
        <v>18.702000000000002</v>
      </c>
      <c r="E48">
        <v>4186.79</v>
      </c>
      <c r="F48">
        <v>1479.4960000000001</v>
      </c>
      <c r="G48">
        <v>485.90899999999999</v>
      </c>
    </row>
    <row r="49" spans="2:7" x14ac:dyDescent="0.25">
      <c r="B49">
        <v>4600</v>
      </c>
      <c r="C49">
        <v>23.536999999999999</v>
      </c>
      <c r="D49">
        <v>18.702000000000002</v>
      </c>
      <c r="E49">
        <v>4278.4709999999995</v>
      </c>
      <c r="F49">
        <v>1517.3219999999999</v>
      </c>
      <c r="G49">
        <v>498.714</v>
      </c>
    </row>
    <row r="50" spans="2:7" x14ac:dyDescent="0.25">
      <c r="B50">
        <v>4700</v>
      </c>
      <c r="C50">
        <v>23.536999999999999</v>
      </c>
      <c r="D50">
        <v>18.702000000000002</v>
      </c>
      <c r="E50">
        <v>4370.1509999999998</v>
      </c>
      <c r="F50">
        <v>1555.1469999999999</v>
      </c>
      <c r="G50">
        <v>511.51900000000001</v>
      </c>
    </row>
    <row r="51" spans="2:7" x14ac:dyDescent="0.25">
      <c r="B51">
        <v>4800</v>
      </c>
      <c r="C51">
        <v>23.536999999999999</v>
      </c>
      <c r="D51">
        <v>18.702000000000002</v>
      </c>
      <c r="E51">
        <v>4461.8310000000001</v>
      </c>
      <c r="F51">
        <v>1592.972</v>
      </c>
      <c r="G51">
        <v>524.32399999999996</v>
      </c>
    </row>
    <row r="52" spans="2:7" x14ac:dyDescent="0.25">
      <c r="B52">
        <v>4900</v>
      </c>
      <c r="C52">
        <v>23.536999999999999</v>
      </c>
      <c r="D52">
        <v>18.702000000000002</v>
      </c>
      <c r="E52">
        <v>4553.5110000000004</v>
      </c>
      <c r="F52">
        <v>1630.798</v>
      </c>
      <c r="G52">
        <v>537.12900000000002</v>
      </c>
    </row>
    <row r="53" spans="2:7" x14ac:dyDescent="0.25">
      <c r="B53">
        <v>5000</v>
      </c>
      <c r="C53">
        <v>23.536999999999999</v>
      </c>
      <c r="D53">
        <v>18.702000000000002</v>
      </c>
      <c r="E53">
        <v>4645.192</v>
      </c>
      <c r="F53">
        <v>1668.623</v>
      </c>
      <c r="G53">
        <v>549.93399999999997</v>
      </c>
    </row>
    <row r="54" spans="2:7" x14ac:dyDescent="0.25">
      <c r="B54">
        <v>5100</v>
      </c>
      <c r="C54">
        <v>23.536999999999999</v>
      </c>
      <c r="D54">
        <v>18.702000000000002</v>
      </c>
      <c r="E54">
        <v>4736.8720000000003</v>
      </c>
      <c r="F54">
        <v>1706.4490000000001</v>
      </c>
      <c r="G54">
        <v>562.73900000000003</v>
      </c>
    </row>
    <row r="55" spans="2:7" x14ac:dyDescent="0.25">
      <c r="B55">
        <v>5200</v>
      </c>
      <c r="C55">
        <v>23.536999999999999</v>
      </c>
      <c r="D55">
        <v>18.702000000000002</v>
      </c>
      <c r="E55">
        <v>4828.5519999999997</v>
      </c>
      <c r="F55">
        <v>1744.2739999999999</v>
      </c>
      <c r="G55">
        <v>575.54399999999998</v>
      </c>
    </row>
    <row r="56" spans="2:7" x14ac:dyDescent="0.25">
      <c r="B56">
        <v>5300</v>
      </c>
      <c r="C56">
        <v>23.536999999999999</v>
      </c>
      <c r="D56">
        <v>18.702000000000002</v>
      </c>
      <c r="E56">
        <v>4920.232</v>
      </c>
      <c r="F56">
        <v>1782.1</v>
      </c>
      <c r="G56">
        <v>588.34900000000005</v>
      </c>
    </row>
    <row r="57" spans="2:7" x14ac:dyDescent="0.25">
      <c r="B57">
        <v>5400</v>
      </c>
      <c r="C57">
        <v>23.536999999999999</v>
      </c>
      <c r="D57">
        <v>18.702000000000002</v>
      </c>
      <c r="E57">
        <v>5011.9120000000003</v>
      </c>
      <c r="F57">
        <v>1819.925</v>
      </c>
      <c r="G57">
        <v>601.154</v>
      </c>
    </row>
    <row r="58" spans="2:7" x14ac:dyDescent="0.25">
      <c r="B58">
        <v>5500</v>
      </c>
      <c r="C58">
        <v>23.536999999999999</v>
      </c>
      <c r="D58">
        <v>18.702000000000002</v>
      </c>
      <c r="E58">
        <v>5103.5929999999998</v>
      </c>
      <c r="F58">
        <v>1857.751</v>
      </c>
      <c r="G58">
        <v>613.95899999999995</v>
      </c>
    </row>
    <row r="59" spans="2:7" x14ac:dyDescent="0.25">
      <c r="B59">
        <v>5600</v>
      </c>
      <c r="C59">
        <v>23.536999999999999</v>
      </c>
      <c r="D59">
        <v>18.702000000000002</v>
      </c>
      <c r="E59">
        <v>5195.2730000000001</v>
      </c>
      <c r="F59">
        <v>1895.576</v>
      </c>
      <c r="G59">
        <v>626.76400000000001</v>
      </c>
    </row>
    <row r="60" spans="2:7" x14ac:dyDescent="0.25">
      <c r="B60">
        <v>5700</v>
      </c>
      <c r="C60">
        <v>23.536999999999999</v>
      </c>
      <c r="D60">
        <v>18.702000000000002</v>
      </c>
      <c r="E60">
        <v>5286.9530000000004</v>
      </c>
      <c r="F60">
        <v>1933.4010000000001</v>
      </c>
      <c r="G60">
        <v>639.56899999999996</v>
      </c>
    </row>
    <row r="61" spans="2:7" x14ac:dyDescent="0.25">
      <c r="B61">
        <v>5800</v>
      </c>
      <c r="C61">
        <v>23.536999999999999</v>
      </c>
      <c r="D61">
        <v>18.702000000000002</v>
      </c>
      <c r="E61">
        <v>5378.6329999999998</v>
      </c>
      <c r="F61">
        <v>1971.2270000000001</v>
      </c>
      <c r="G61">
        <v>652.37400000000002</v>
      </c>
    </row>
    <row r="62" spans="2:7" x14ac:dyDescent="0.25">
      <c r="B62">
        <v>5900</v>
      </c>
      <c r="C62">
        <v>23.536999999999999</v>
      </c>
      <c r="D62">
        <v>18.702000000000002</v>
      </c>
      <c r="E62">
        <v>5470.3140000000003</v>
      </c>
      <c r="F62">
        <v>2009.0519999999999</v>
      </c>
      <c r="G62">
        <v>665.17899999999997</v>
      </c>
    </row>
    <row r="63" spans="2:7" x14ac:dyDescent="0.25">
      <c r="B63">
        <v>6000</v>
      </c>
      <c r="C63">
        <v>23.536999999999999</v>
      </c>
      <c r="D63">
        <v>18.702000000000002</v>
      </c>
      <c r="E63">
        <v>5561.9939999999997</v>
      </c>
      <c r="F63">
        <v>2046.8779999999999</v>
      </c>
      <c r="G63">
        <v>677.98400000000004</v>
      </c>
    </row>
    <row r="64" spans="2:7" x14ac:dyDescent="0.25">
      <c r="B64">
        <v>6100</v>
      </c>
      <c r="C64">
        <v>23.536999999999999</v>
      </c>
      <c r="D64">
        <v>18.702000000000002</v>
      </c>
      <c r="E64">
        <v>5653.674</v>
      </c>
      <c r="F64">
        <v>2084.703</v>
      </c>
      <c r="G64">
        <v>690.78899999999999</v>
      </c>
    </row>
    <row r="65" spans="2:7" x14ac:dyDescent="0.25">
      <c r="B65">
        <v>6200</v>
      </c>
      <c r="C65">
        <v>23.536999999999999</v>
      </c>
      <c r="D65">
        <v>18.702000000000002</v>
      </c>
      <c r="E65">
        <v>5745.3540000000003</v>
      </c>
      <c r="F65">
        <v>2122.529</v>
      </c>
      <c r="G65">
        <v>703.59400000000005</v>
      </c>
    </row>
    <row r="66" spans="2:7" x14ac:dyDescent="0.25">
      <c r="B66">
        <v>6300</v>
      </c>
      <c r="C66">
        <v>23.536999999999999</v>
      </c>
      <c r="D66">
        <v>18.702000000000002</v>
      </c>
      <c r="E66">
        <v>5837.0349999999999</v>
      </c>
      <c r="F66">
        <v>2160.3539999999998</v>
      </c>
      <c r="G66">
        <v>716.399</v>
      </c>
    </row>
    <row r="67" spans="2:7" x14ac:dyDescent="0.25">
      <c r="B67">
        <v>6400</v>
      </c>
      <c r="C67">
        <v>23.536999999999999</v>
      </c>
      <c r="D67">
        <v>18.702000000000002</v>
      </c>
      <c r="E67">
        <v>5928.7150000000001</v>
      </c>
      <c r="F67">
        <v>2198.1799999999998</v>
      </c>
      <c r="G67">
        <v>729.20399999999995</v>
      </c>
    </row>
    <row r="68" spans="2:7" x14ac:dyDescent="0.25">
      <c r="B68">
        <v>6500</v>
      </c>
      <c r="C68">
        <v>23.536999999999999</v>
      </c>
      <c r="D68">
        <v>18.702000000000002</v>
      </c>
      <c r="E68">
        <v>6020.3950000000004</v>
      </c>
      <c r="F68">
        <v>2236.0050000000001</v>
      </c>
      <c r="G68">
        <v>742.00900000000001</v>
      </c>
    </row>
    <row r="69" spans="2:7" x14ac:dyDescent="0.25">
      <c r="B69">
        <v>6600</v>
      </c>
      <c r="C69">
        <v>23.536999999999999</v>
      </c>
      <c r="D69">
        <v>18.702000000000002</v>
      </c>
      <c r="E69">
        <v>6112.0749999999998</v>
      </c>
      <c r="F69">
        <v>2273.83</v>
      </c>
      <c r="G69">
        <v>754.81399999999996</v>
      </c>
    </row>
    <row r="70" spans="2:7" x14ac:dyDescent="0.25">
      <c r="B70">
        <v>6700</v>
      </c>
      <c r="C70">
        <v>23.536999999999999</v>
      </c>
      <c r="D70">
        <v>18.702000000000002</v>
      </c>
      <c r="E70">
        <v>6203.7560000000003</v>
      </c>
      <c r="F70">
        <v>2311.6559999999999</v>
      </c>
      <c r="G70">
        <v>767.61900000000003</v>
      </c>
    </row>
    <row r="71" spans="2:7" x14ac:dyDescent="0.25">
      <c r="B71">
        <v>6800</v>
      </c>
      <c r="C71">
        <v>23.536999999999999</v>
      </c>
      <c r="D71">
        <v>18.702000000000002</v>
      </c>
      <c r="E71">
        <v>6295.4359999999997</v>
      </c>
      <c r="F71">
        <v>2349.4810000000002</v>
      </c>
      <c r="G71">
        <v>780.42399999999998</v>
      </c>
    </row>
    <row r="72" spans="2:7" x14ac:dyDescent="0.25">
      <c r="B72">
        <v>6900</v>
      </c>
      <c r="C72">
        <v>23.536999999999999</v>
      </c>
      <c r="D72">
        <v>18.702000000000002</v>
      </c>
      <c r="E72">
        <v>6387.116</v>
      </c>
      <c r="F72">
        <v>2387.3069999999998</v>
      </c>
      <c r="G72">
        <v>793.22900000000004</v>
      </c>
    </row>
    <row r="73" spans="2:7" x14ac:dyDescent="0.25">
      <c r="B73">
        <v>7000</v>
      </c>
      <c r="C73">
        <v>23.536999999999999</v>
      </c>
      <c r="D73">
        <v>18.702000000000002</v>
      </c>
      <c r="E73">
        <v>6478.7960000000003</v>
      </c>
      <c r="F73">
        <v>2425.1320000000001</v>
      </c>
      <c r="G73">
        <v>806.03399999999999</v>
      </c>
    </row>
    <row r="74" spans="2:7" x14ac:dyDescent="0.25">
      <c r="B74">
        <v>7100</v>
      </c>
      <c r="C74">
        <v>23.536999999999999</v>
      </c>
      <c r="D74">
        <v>18.702000000000002</v>
      </c>
      <c r="E74">
        <v>6570.4769999999999</v>
      </c>
      <c r="F74">
        <v>2462.9580000000001</v>
      </c>
      <c r="G74">
        <v>818.83900000000006</v>
      </c>
    </row>
    <row r="75" spans="2:7" x14ac:dyDescent="0.25">
      <c r="B75">
        <v>7200</v>
      </c>
      <c r="C75">
        <v>23.536999999999999</v>
      </c>
      <c r="D75">
        <v>18.702000000000002</v>
      </c>
      <c r="E75">
        <v>6662.1570000000002</v>
      </c>
      <c r="F75">
        <v>2500.7829999999999</v>
      </c>
      <c r="G75">
        <v>831.64400000000001</v>
      </c>
    </row>
    <row r="76" spans="2:7" x14ac:dyDescent="0.25">
      <c r="B76">
        <v>7300</v>
      </c>
      <c r="C76">
        <v>23.536999999999999</v>
      </c>
      <c r="D76">
        <v>18.702000000000002</v>
      </c>
      <c r="E76">
        <v>6753.8370000000004</v>
      </c>
      <c r="F76">
        <v>2538.6089999999999</v>
      </c>
      <c r="G76">
        <v>844.44899999999996</v>
      </c>
    </row>
    <row r="77" spans="2:7" x14ac:dyDescent="0.25">
      <c r="B77">
        <v>7400</v>
      </c>
      <c r="C77">
        <v>23.536999999999999</v>
      </c>
      <c r="D77">
        <v>18.702000000000002</v>
      </c>
      <c r="E77">
        <v>6845.5169999999998</v>
      </c>
      <c r="F77">
        <v>2576.4340000000002</v>
      </c>
      <c r="G77">
        <v>857.25400000000002</v>
      </c>
    </row>
    <row r="78" spans="2:7" x14ac:dyDescent="0.25">
      <c r="B78">
        <v>7500</v>
      </c>
      <c r="C78">
        <v>23.536999999999999</v>
      </c>
      <c r="D78">
        <v>18.702000000000002</v>
      </c>
      <c r="E78">
        <v>6937.1980000000003</v>
      </c>
      <c r="F78">
        <v>2614.259</v>
      </c>
      <c r="G78">
        <v>870.05899999999997</v>
      </c>
    </row>
    <row r="79" spans="2:7" x14ac:dyDescent="0.25">
      <c r="B79">
        <v>7600</v>
      </c>
      <c r="C79">
        <v>23.536999999999999</v>
      </c>
      <c r="D79">
        <v>18.702000000000002</v>
      </c>
      <c r="E79">
        <v>7028.8779999999997</v>
      </c>
      <c r="F79">
        <v>2652.085</v>
      </c>
      <c r="G79">
        <v>882.86400000000003</v>
      </c>
    </row>
    <row r="80" spans="2:7" x14ac:dyDescent="0.25">
      <c r="B80">
        <v>7700</v>
      </c>
      <c r="C80">
        <v>23.536999999999999</v>
      </c>
      <c r="D80">
        <v>18.702000000000002</v>
      </c>
      <c r="E80">
        <v>7120.558</v>
      </c>
      <c r="F80">
        <v>2689.91</v>
      </c>
      <c r="G80">
        <v>895.66899999999998</v>
      </c>
    </row>
    <row r="81" spans="2:7" x14ac:dyDescent="0.25">
      <c r="B81">
        <v>7800</v>
      </c>
      <c r="C81">
        <v>23.536999999999999</v>
      </c>
      <c r="D81">
        <v>18.702000000000002</v>
      </c>
      <c r="E81">
        <v>7212.2380000000003</v>
      </c>
      <c r="F81">
        <v>2727.7359999999999</v>
      </c>
      <c r="G81">
        <v>908.47400000000005</v>
      </c>
    </row>
    <row r="82" spans="2:7" x14ac:dyDescent="0.25">
      <c r="B82">
        <v>7900</v>
      </c>
      <c r="C82">
        <v>23.536999999999999</v>
      </c>
      <c r="D82">
        <v>18.702000000000002</v>
      </c>
      <c r="E82">
        <v>7303.9189999999999</v>
      </c>
      <c r="F82">
        <v>2765.5610000000001</v>
      </c>
      <c r="G82">
        <v>921.279</v>
      </c>
    </row>
    <row r="83" spans="2:7" x14ac:dyDescent="0.25">
      <c r="B83">
        <v>8000</v>
      </c>
      <c r="C83">
        <v>23.536999999999999</v>
      </c>
      <c r="D83">
        <v>18.702000000000002</v>
      </c>
      <c r="E83">
        <v>7395.5990000000002</v>
      </c>
      <c r="F83">
        <v>2803.3870000000002</v>
      </c>
      <c r="G83">
        <v>934.08399999999995</v>
      </c>
    </row>
    <row r="84" spans="2:7" x14ac:dyDescent="0.25">
      <c r="B84">
        <v>8100</v>
      </c>
      <c r="C84">
        <v>23.536999999999999</v>
      </c>
      <c r="D84">
        <v>18.702000000000002</v>
      </c>
      <c r="E84">
        <v>7487.2790000000005</v>
      </c>
      <c r="F84">
        <v>2841.212</v>
      </c>
      <c r="G84">
        <v>946.88900000000001</v>
      </c>
    </row>
    <row r="85" spans="2:7" x14ac:dyDescent="0.25">
      <c r="B85">
        <v>8200</v>
      </c>
      <c r="C85">
        <v>23.536999999999999</v>
      </c>
      <c r="D85">
        <v>18.702000000000002</v>
      </c>
      <c r="E85">
        <v>7578.9589999999998</v>
      </c>
      <c r="F85">
        <v>2879.038</v>
      </c>
      <c r="G85">
        <v>959.69399999999996</v>
      </c>
    </row>
    <row r="86" spans="2:7" x14ac:dyDescent="0.25">
      <c r="B86">
        <v>8300</v>
      </c>
      <c r="C86">
        <v>23.536999999999999</v>
      </c>
      <c r="D86">
        <v>18.702000000000002</v>
      </c>
      <c r="E86">
        <v>7670.64</v>
      </c>
      <c r="F86">
        <v>2916.8629999999998</v>
      </c>
      <c r="G86">
        <v>972.49900000000002</v>
      </c>
    </row>
    <row r="87" spans="2:7" x14ac:dyDescent="0.25">
      <c r="B87">
        <v>8400</v>
      </c>
      <c r="C87">
        <v>23.536999999999999</v>
      </c>
      <c r="D87">
        <v>18.702000000000002</v>
      </c>
      <c r="E87">
        <v>7762.32</v>
      </c>
      <c r="F87">
        <v>2954.6880000000001</v>
      </c>
      <c r="G87">
        <v>985.30399999999997</v>
      </c>
    </row>
    <row r="88" spans="2:7" x14ac:dyDescent="0.25">
      <c r="B88">
        <v>8500</v>
      </c>
      <c r="C88">
        <v>23.536999999999999</v>
      </c>
      <c r="D88">
        <v>18.702000000000002</v>
      </c>
      <c r="E88">
        <v>7854</v>
      </c>
      <c r="F88">
        <v>2992.5140000000001</v>
      </c>
      <c r="G88">
        <v>998.10900000000004</v>
      </c>
    </row>
    <row r="89" spans="2:7" x14ac:dyDescent="0.25">
      <c r="B89">
        <v>8600</v>
      </c>
      <c r="C89">
        <v>23.536999999999999</v>
      </c>
      <c r="D89">
        <v>18.702000000000002</v>
      </c>
      <c r="E89">
        <v>7945.68</v>
      </c>
      <c r="F89">
        <v>3030.3389999999999</v>
      </c>
      <c r="G89">
        <v>1010.914</v>
      </c>
    </row>
    <row r="90" spans="2:7" x14ac:dyDescent="0.25">
      <c r="B90">
        <v>8700</v>
      </c>
      <c r="C90">
        <v>23.536999999999999</v>
      </c>
      <c r="D90">
        <v>18.702000000000002</v>
      </c>
      <c r="E90">
        <v>8037.3609999999999</v>
      </c>
      <c r="F90">
        <v>3068.165</v>
      </c>
      <c r="G90">
        <v>1023.7190000000001</v>
      </c>
    </row>
    <row r="91" spans="2:7" x14ac:dyDescent="0.25">
      <c r="B91">
        <v>8800</v>
      </c>
      <c r="C91">
        <v>23.536999999999999</v>
      </c>
      <c r="D91">
        <v>18.702000000000002</v>
      </c>
      <c r="E91">
        <v>8129.0410000000002</v>
      </c>
      <c r="F91">
        <v>3105.99</v>
      </c>
      <c r="G91">
        <v>1036.5239999999999</v>
      </c>
    </row>
    <row r="92" spans="2:7" x14ac:dyDescent="0.25">
      <c r="B92">
        <v>8900</v>
      </c>
      <c r="C92">
        <v>23.536999999999999</v>
      </c>
      <c r="D92">
        <v>18.702000000000002</v>
      </c>
      <c r="E92">
        <v>8220.7209999999995</v>
      </c>
      <c r="F92">
        <v>3143.8159999999998</v>
      </c>
      <c r="G92">
        <v>1049.329</v>
      </c>
    </row>
    <row r="93" spans="2:7" x14ac:dyDescent="0.25">
      <c r="B93">
        <v>9000</v>
      </c>
      <c r="C93">
        <v>23.536999999999999</v>
      </c>
      <c r="D93">
        <v>18.702000000000002</v>
      </c>
      <c r="E93">
        <v>8312.4009999999998</v>
      </c>
      <c r="F93">
        <v>3181.6410000000001</v>
      </c>
      <c r="G93">
        <v>1062.134</v>
      </c>
    </row>
    <row r="94" spans="2:7" x14ac:dyDescent="0.25">
      <c r="B94">
        <v>9040.2630000000008</v>
      </c>
      <c r="C94">
        <v>23.536999999999999</v>
      </c>
      <c r="D94">
        <v>18.702000000000002</v>
      </c>
      <c r="E94">
        <v>8349.3150000000005</v>
      </c>
      <c r="F94">
        <v>3196.8710000000001</v>
      </c>
      <c r="G94">
        <v>1067.29</v>
      </c>
    </row>
    <row r="95" spans="2:7" x14ac:dyDescent="0.25">
      <c r="B95">
        <v>9100</v>
      </c>
      <c r="C95">
        <v>21.745000000000001</v>
      </c>
      <c r="D95">
        <v>18.702000000000002</v>
      </c>
      <c r="E95">
        <v>8404.4459999999999</v>
      </c>
      <c r="F95">
        <v>3218.652</v>
      </c>
      <c r="G95">
        <v>1074.664</v>
      </c>
    </row>
    <row r="96" spans="2:7" x14ac:dyDescent="0.25">
      <c r="B96">
        <v>9200</v>
      </c>
      <c r="C96">
        <v>18.745000000000001</v>
      </c>
      <c r="D96">
        <v>18.702000000000002</v>
      </c>
      <c r="E96">
        <v>8498.2569999999996</v>
      </c>
      <c r="F96">
        <v>3251.424</v>
      </c>
      <c r="G96">
        <v>1085.758</v>
      </c>
    </row>
    <row r="97" spans="2:7" x14ac:dyDescent="0.25">
      <c r="B97">
        <v>9300</v>
      </c>
      <c r="C97">
        <v>15.744999999999999</v>
      </c>
      <c r="D97">
        <v>18.702000000000002</v>
      </c>
      <c r="E97">
        <v>8593.7510000000002</v>
      </c>
      <c r="F97">
        <v>3279.5010000000002</v>
      </c>
      <c r="G97">
        <v>1095.2629999999999</v>
      </c>
    </row>
    <row r="98" spans="2:7" x14ac:dyDescent="0.25">
      <c r="B98">
        <v>9400</v>
      </c>
      <c r="C98">
        <v>12.744999999999999</v>
      </c>
      <c r="D98">
        <v>18.702000000000002</v>
      </c>
      <c r="E98">
        <v>8690.6650000000009</v>
      </c>
      <c r="F98">
        <v>3302.806</v>
      </c>
      <c r="G98">
        <v>1103.152</v>
      </c>
    </row>
    <row r="99" spans="2:7" x14ac:dyDescent="0.25">
      <c r="B99">
        <v>9500</v>
      </c>
      <c r="C99">
        <v>9.7449999999999992</v>
      </c>
      <c r="D99">
        <v>18.702000000000002</v>
      </c>
      <c r="E99">
        <v>8788.7340000000004</v>
      </c>
      <c r="F99">
        <v>3321.2739999999999</v>
      </c>
      <c r="G99">
        <v>1109.404</v>
      </c>
    </row>
    <row r="100" spans="2:7" x14ac:dyDescent="0.25">
      <c r="B100">
        <v>9600</v>
      </c>
      <c r="C100">
        <v>6.7450000000000001</v>
      </c>
      <c r="D100">
        <v>18.702000000000002</v>
      </c>
      <c r="E100">
        <v>8887.6890000000003</v>
      </c>
      <c r="F100">
        <v>3334.8560000000002</v>
      </c>
      <c r="G100">
        <v>1114.002</v>
      </c>
    </row>
    <row r="101" spans="2:7" x14ac:dyDescent="0.25">
      <c r="B101">
        <v>9700</v>
      </c>
      <c r="C101">
        <v>3.7450000000000001</v>
      </c>
      <c r="D101">
        <v>18.702000000000002</v>
      </c>
      <c r="E101">
        <v>8987.259</v>
      </c>
      <c r="F101">
        <v>3343.5140000000001</v>
      </c>
      <c r="G101">
        <v>1116.933</v>
      </c>
    </row>
    <row r="102" spans="2:7" x14ac:dyDescent="0.25">
      <c r="B102">
        <v>9800</v>
      </c>
      <c r="C102">
        <v>0.745</v>
      </c>
      <c r="D102">
        <v>18.702000000000002</v>
      </c>
      <c r="E102">
        <v>9087.1710000000003</v>
      </c>
      <c r="F102">
        <v>3347.223</v>
      </c>
      <c r="G102">
        <v>1118.1890000000001</v>
      </c>
    </row>
    <row r="103" spans="2:7" x14ac:dyDescent="0.25">
      <c r="B103">
        <v>9824.83</v>
      </c>
      <c r="C103">
        <v>0</v>
      </c>
      <c r="D103">
        <v>0</v>
      </c>
      <c r="E103">
        <v>9112</v>
      </c>
      <c r="F103">
        <v>3347.3760000000002</v>
      </c>
      <c r="G103">
        <v>1118.241</v>
      </c>
    </row>
    <row r="104" spans="2:7" x14ac:dyDescent="0.25">
      <c r="B104">
        <v>9909.5540000000001</v>
      </c>
      <c r="C104">
        <v>1.2709999999999999</v>
      </c>
      <c r="D104">
        <v>240.001</v>
      </c>
      <c r="E104">
        <v>9196.7180000000008</v>
      </c>
      <c r="F104">
        <v>3346.9070000000002</v>
      </c>
      <c r="G104">
        <v>1117.4269999999999</v>
      </c>
    </row>
    <row r="105" spans="2:7" x14ac:dyDescent="0.25">
      <c r="B105">
        <v>10000</v>
      </c>
      <c r="C105">
        <v>1.2709999999999999</v>
      </c>
      <c r="D105">
        <v>240.001</v>
      </c>
      <c r="E105">
        <v>9287.1409999999996</v>
      </c>
      <c r="F105">
        <v>3345.904</v>
      </c>
      <c r="G105">
        <v>1115.69</v>
      </c>
    </row>
    <row r="106" spans="2:7" x14ac:dyDescent="0.25">
      <c r="B106">
        <v>10100</v>
      </c>
      <c r="C106">
        <v>1.2709999999999999</v>
      </c>
      <c r="D106">
        <v>240.001</v>
      </c>
      <c r="E106">
        <v>9387.1170000000002</v>
      </c>
      <c r="F106">
        <v>3344.7950000000001</v>
      </c>
      <c r="G106">
        <v>1113.769</v>
      </c>
    </row>
    <row r="107" spans="2:7" x14ac:dyDescent="0.25">
      <c r="B107">
        <v>10200</v>
      </c>
      <c r="C107">
        <v>1.2709999999999999</v>
      </c>
      <c r="D107">
        <v>240.001</v>
      </c>
      <c r="E107">
        <v>9487.0920000000006</v>
      </c>
      <c r="F107">
        <v>3343.6860000000001</v>
      </c>
      <c r="G107">
        <v>1111.848</v>
      </c>
    </row>
    <row r="108" spans="2:7" x14ac:dyDescent="0.25">
      <c r="B108">
        <v>10300</v>
      </c>
      <c r="C108">
        <v>1.2709999999999999</v>
      </c>
      <c r="D108">
        <v>240.001</v>
      </c>
      <c r="E108">
        <v>9587.0669999999991</v>
      </c>
      <c r="F108">
        <v>3342.5770000000002</v>
      </c>
      <c r="G108">
        <v>1109.9269999999999</v>
      </c>
    </row>
    <row r="109" spans="2:7" x14ac:dyDescent="0.25">
      <c r="B109">
        <v>10400</v>
      </c>
      <c r="C109">
        <v>1.2709999999999999</v>
      </c>
      <c r="D109">
        <v>240.001</v>
      </c>
      <c r="E109">
        <v>9687.0429999999997</v>
      </c>
      <c r="F109">
        <v>3341.4679999999998</v>
      </c>
      <c r="G109">
        <v>1108.0060000000001</v>
      </c>
    </row>
    <row r="110" spans="2:7" x14ac:dyDescent="0.25">
      <c r="B110">
        <v>10500</v>
      </c>
      <c r="C110">
        <v>1.2709999999999999</v>
      </c>
      <c r="D110">
        <v>240.001</v>
      </c>
      <c r="E110">
        <v>9787.018</v>
      </c>
      <c r="F110">
        <v>3340.3589999999999</v>
      </c>
      <c r="G110">
        <v>1106.086</v>
      </c>
    </row>
    <row r="111" spans="2:7" x14ac:dyDescent="0.25">
      <c r="B111">
        <v>10600</v>
      </c>
      <c r="C111">
        <v>1.2709999999999999</v>
      </c>
      <c r="D111">
        <v>240.001</v>
      </c>
      <c r="E111">
        <v>9886.9940000000006</v>
      </c>
      <c r="F111">
        <v>3339.25</v>
      </c>
      <c r="G111">
        <v>1104.165</v>
      </c>
    </row>
    <row r="112" spans="2:7" x14ac:dyDescent="0.25">
      <c r="B112">
        <v>10700</v>
      </c>
      <c r="C112">
        <v>1.2709999999999999</v>
      </c>
      <c r="D112">
        <v>240.001</v>
      </c>
      <c r="E112">
        <v>9986.9689999999991</v>
      </c>
      <c r="F112">
        <v>3338.1410000000001</v>
      </c>
      <c r="G112">
        <v>1102.2439999999999</v>
      </c>
    </row>
    <row r="113" spans="2:7" x14ac:dyDescent="0.25">
      <c r="B113">
        <v>10800</v>
      </c>
      <c r="C113">
        <v>1.2709999999999999</v>
      </c>
      <c r="D113">
        <v>240.001</v>
      </c>
      <c r="E113">
        <v>10086.944</v>
      </c>
      <c r="F113">
        <v>3337.0320000000002</v>
      </c>
      <c r="G113">
        <v>1100.3230000000001</v>
      </c>
    </row>
    <row r="114" spans="2:7" x14ac:dyDescent="0.25">
      <c r="B114">
        <v>10900</v>
      </c>
      <c r="C114">
        <v>1.2709999999999999</v>
      </c>
      <c r="D114">
        <v>240.001</v>
      </c>
      <c r="E114">
        <v>10186.92</v>
      </c>
      <c r="F114">
        <v>3335.9229999999998</v>
      </c>
      <c r="G114">
        <v>1098.403</v>
      </c>
    </row>
    <row r="115" spans="2:7" x14ac:dyDescent="0.25">
      <c r="B115">
        <v>11000</v>
      </c>
      <c r="C115">
        <v>1.2709999999999999</v>
      </c>
      <c r="D115">
        <v>240.001</v>
      </c>
      <c r="E115">
        <v>10286.895</v>
      </c>
      <c r="F115">
        <v>3334.8139999999999</v>
      </c>
      <c r="G115">
        <v>1096.482</v>
      </c>
    </row>
    <row r="116" spans="2:7" x14ac:dyDescent="0.25">
      <c r="B116">
        <v>11100</v>
      </c>
      <c r="C116">
        <v>1.2709999999999999</v>
      </c>
      <c r="D116">
        <v>240.001</v>
      </c>
      <c r="E116">
        <v>10386.870999999999</v>
      </c>
      <c r="F116">
        <v>3333.7049999999999</v>
      </c>
      <c r="G116">
        <v>1094.5609999999999</v>
      </c>
    </row>
    <row r="117" spans="2:7" x14ac:dyDescent="0.25">
      <c r="B117">
        <v>11200</v>
      </c>
      <c r="C117">
        <v>1.2709999999999999</v>
      </c>
      <c r="D117">
        <v>240.001</v>
      </c>
      <c r="E117">
        <v>10486.846</v>
      </c>
      <c r="F117">
        <v>3332.596</v>
      </c>
      <c r="G117">
        <v>1092.6400000000001</v>
      </c>
    </row>
    <row r="118" spans="2:7" x14ac:dyDescent="0.25">
      <c r="B118">
        <v>11300</v>
      </c>
      <c r="C118">
        <v>1.2709999999999999</v>
      </c>
      <c r="D118">
        <v>240.001</v>
      </c>
      <c r="E118">
        <v>10586.821</v>
      </c>
      <c r="F118">
        <v>3331.4870000000001</v>
      </c>
      <c r="G118">
        <v>1090.7190000000001</v>
      </c>
    </row>
    <row r="119" spans="2:7" x14ac:dyDescent="0.25">
      <c r="B119">
        <v>11400</v>
      </c>
      <c r="C119">
        <v>1.2709999999999999</v>
      </c>
      <c r="D119">
        <v>240.001</v>
      </c>
      <c r="E119">
        <v>10686.797</v>
      </c>
      <c r="F119">
        <v>3330.3789999999999</v>
      </c>
      <c r="G119">
        <v>1088.799</v>
      </c>
    </row>
    <row r="120" spans="2:7" x14ac:dyDescent="0.25">
      <c r="B120">
        <v>11500</v>
      </c>
      <c r="C120">
        <v>1.2709999999999999</v>
      </c>
      <c r="D120">
        <v>240.001</v>
      </c>
      <c r="E120">
        <v>10786.772000000001</v>
      </c>
      <c r="F120">
        <v>3329.27</v>
      </c>
      <c r="G120">
        <v>1086.8779999999999</v>
      </c>
    </row>
    <row r="121" spans="2:7" x14ac:dyDescent="0.25">
      <c r="B121">
        <v>11600</v>
      </c>
      <c r="C121">
        <v>1.2709999999999999</v>
      </c>
      <c r="D121">
        <v>240.001</v>
      </c>
      <c r="E121">
        <v>10886.748</v>
      </c>
      <c r="F121">
        <v>3328.1610000000001</v>
      </c>
      <c r="G121">
        <v>1084.9570000000001</v>
      </c>
    </row>
    <row r="122" spans="2:7" x14ac:dyDescent="0.25">
      <c r="B122">
        <v>11700</v>
      </c>
      <c r="C122">
        <v>1.2709999999999999</v>
      </c>
      <c r="D122">
        <v>240.001</v>
      </c>
      <c r="E122">
        <v>10986.723</v>
      </c>
      <c r="F122">
        <v>3327.0520000000001</v>
      </c>
      <c r="G122">
        <v>1083.0360000000001</v>
      </c>
    </row>
    <row r="123" spans="2:7" x14ac:dyDescent="0.25">
      <c r="B123">
        <v>11800</v>
      </c>
      <c r="C123">
        <v>1.2709999999999999</v>
      </c>
      <c r="D123">
        <v>240.001</v>
      </c>
      <c r="E123">
        <v>11086.698</v>
      </c>
      <c r="F123">
        <v>3325.9430000000002</v>
      </c>
      <c r="G123">
        <v>1081.115</v>
      </c>
    </row>
    <row r="124" spans="2:7" x14ac:dyDescent="0.25">
      <c r="B124">
        <v>11900</v>
      </c>
      <c r="C124">
        <v>1.2709999999999999</v>
      </c>
      <c r="D124">
        <v>240.001</v>
      </c>
      <c r="E124">
        <v>11186.674000000001</v>
      </c>
      <c r="F124">
        <v>3324.8339999999998</v>
      </c>
      <c r="G124">
        <v>1079.1949999999999</v>
      </c>
    </row>
    <row r="125" spans="2:7" x14ac:dyDescent="0.25">
      <c r="B125">
        <v>12000</v>
      </c>
      <c r="C125">
        <v>1.2709999999999999</v>
      </c>
      <c r="D125">
        <v>240.001</v>
      </c>
      <c r="E125">
        <v>11286.648999999999</v>
      </c>
      <c r="F125">
        <v>3323.7249999999999</v>
      </c>
      <c r="G125">
        <v>1077.2739999999999</v>
      </c>
    </row>
    <row r="126" spans="2:7" x14ac:dyDescent="0.25">
      <c r="B126">
        <v>12100</v>
      </c>
      <c r="C126">
        <v>1.2709999999999999</v>
      </c>
      <c r="D126">
        <v>240.001</v>
      </c>
      <c r="E126">
        <v>11386.625</v>
      </c>
      <c r="F126">
        <v>3322.616</v>
      </c>
      <c r="G126">
        <v>1075.3530000000001</v>
      </c>
    </row>
    <row r="127" spans="2:7" x14ac:dyDescent="0.25">
      <c r="B127">
        <v>12200</v>
      </c>
      <c r="C127">
        <v>1.2709999999999999</v>
      </c>
      <c r="D127">
        <v>240.001</v>
      </c>
      <c r="E127">
        <v>11486.6</v>
      </c>
      <c r="F127">
        <v>3321.5070000000001</v>
      </c>
      <c r="G127">
        <v>1073.432</v>
      </c>
    </row>
    <row r="128" spans="2:7" x14ac:dyDescent="0.25">
      <c r="B128">
        <v>12300</v>
      </c>
      <c r="C128">
        <v>1.2709999999999999</v>
      </c>
      <c r="D128">
        <v>240.001</v>
      </c>
      <c r="E128">
        <v>11586.575000000001</v>
      </c>
      <c r="F128">
        <v>3320.3980000000001</v>
      </c>
      <c r="G128">
        <v>1071.5119999999999</v>
      </c>
    </row>
    <row r="129" spans="2:7" x14ac:dyDescent="0.25">
      <c r="B129">
        <v>12400</v>
      </c>
      <c r="C129">
        <v>1.2709999999999999</v>
      </c>
      <c r="D129">
        <v>240.001</v>
      </c>
      <c r="E129">
        <v>11686.550999999999</v>
      </c>
      <c r="F129">
        <v>3319.2890000000002</v>
      </c>
      <c r="G129">
        <v>1069.5909999999999</v>
      </c>
    </row>
    <row r="130" spans="2:7" x14ac:dyDescent="0.25">
      <c r="B130">
        <v>12500</v>
      </c>
      <c r="C130">
        <v>1.2709999999999999</v>
      </c>
      <c r="D130">
        <v>240.001</v>
      </c>
      <c r="E130">
        <v>11786.526</v>
      </c>
      <c r="F130">
        <v>3318.18</v>
      </c>
      <c r="G130">
        <v>1067.67</v>
      </c>
    </row>
    <row r="131" spans="2:7" x14ac:dyDescent="0.25">
      <c r="B131">
        <v>12600</v>
      </c>
      <c r="C131">
        <v>1.2709999999999999</v>
      </c>
      <c r="D131">
        <v>240.001</v>
      </c>
      <c r="E131">
        <v>11886.502</v>
      </c>
      <c r="F131">
        <v>3317.0709999999999</v>
      </c>
      <c r="G131">
        <v>1065.749</v>
      </c>
    </row>
    <row r="132" spans="2:7" x14ac:dyDescent="0.25">
      <c r="B132">
        <v>12700</v>
      </c>
      <c r="C132">
        <v>1.2709999999999999</v>
      </c>
      <c r="D132">
        <v>240.001</v>
      </c>
      <c r="E132">
        <v>11986.477000000001</v>
      </c>
      <c r="F132">
        <v>3315.962</v>
      </c>
      <c r="G132">
        <v>1063.828</v>
      </c>
    </row>
    <row r="133" spans="2:7" x14ac:dyDescent="0.25">
      <c r="B133">
        <v>12800</v>
      </c>
      <c r="C133">
        <v>1.2709999999999999</v>
      </c>
      <c r="D133">
        <v>240.001</v>
      </c>
      <c r="E133">
        <v>12086.451999999999</v>
      </c>
      <c r="F133">
        <v>3314.8539999999998</v>
      </c>
      <c r="G133">
        <v>1061.9079999999999</v>
      </c>
    </row>
    <row r="134" spans="2:7" x14ac:dyDescent="0.25">
      <c r="B134">
        <v>12900</v>
      </c>
      <c r="C134">
        <v>1.2709999999999999</v>
      </c>
      <c r="D134">
        <v>240.001</v>
      </c>
      <c r="E134">
        <v>12186.428</v>
      </c>
      <c r="F134">
        <v>3313.7449999999999</v>
      </c>
      <c r="G134">
        <v>1059.9870000000001</v>
      </c>
    </row>
    <row r="135" spans="2:7" x14ac:dyDescent="0.25">
      <c r="B135">
        <v>13000</v>
      </c>
      <c r="C135">
        <v>1.2709999999999999</v>
      </c>
      <c r="D135">
        <v>240.001</v>
      </c>
      <c r="E135">
        <v>12286.403</v>
      </c>
      <c r="F135">
        <v>3312.636</v>
      </c>
      <c r="G135">
        <v>1058.066</v>
      </c>
    </row>
    <row r="136" spans="2:7" x14ac:dyDescent="0.25">
      <c r="B136">
        <v>13100</v>
      </c>
      <c r="C136">
        <v>1.2709999999999999</v>
      </c>
      <c r="D136">
        <v>240.001</v>
      </c>
      <c r="E136">
        <v>12386.379000000001</v>
      </c>
      <c r="F136">
        <v>3311.527</v>
      </c>
      <c r="G136">
        <v>1056.145</v>
      </c>
    </row>
    <row r="137" spans="2:7" x14ac:dyDescent="0.25">
      <c r="B137">
        <v>13200</v>
      </c>
      <c r="C137">
        <v>1.2709999999999999</v>
      </c>
      <c r="D137">
        <v>240.001</v>
      </c>
      <c r="E137">
        <v>12486.353999999999</v>
      </c>
      <c r="F137">
        <v>3310.4180000000001</v>
      </c>
      <c r="G137">
        <v>1054.2239999999999</v>
      </c>
    </row>
    <row r="138" spans="2:7" x14ac:dyDescent="0.25">
      <c r="B138">
        <v>13300</v>
      </c>
      <c r="C138">
        <v>1.2709999999999999</v>
      </c>
      <c r="D138">
        <v>240.001</v>
      </c>
      <c r="E138">
        <v>12586.329</v>
      </c>
      <c r="F138">
        <v>3309.3090000000002</v>
      </c>
      <c r="G138">
        <v>1052.3040000000001</v>
      </c>
    </row>
    <row r="139" spans="2:7" x14ac:dyDescent="0.25">
      <c r="B139">
        <v>13400</v>
      </c>
      <c r="C139">
        <v>1.2709999999999999</v>
      </c>
      <c r="D139">
        <v>240.001</v>
      </c>
      <c r="E139">
        <v>12686.305</v>
      </c>
      <c r="F139">
        <v>3308.2</v>
      </c>
      <c r="G139">
        <v>1050.383</v>
      </c>
    </row>
    <row r="140" spans="2:7" x14ac:dyDescent="0.25">
      <c r="B140">
        <v>13500</v>
      </c>
      <c r="C140">
        <v>1.2709999999999999</v>
      </c>
      <c r="D140">
        <v>240.001</v>
      </c>
      <c r="E140">
        <v>12786.28</v>
      </c>
      <c r="F140">
        <v>3307.0909999999999</v>
      </c>
      <c r="G140">
        <v>1048.462</v>
      </c>
    </row>
    <row r="141" spans="2:7" x14ac:dyDescent="0.25">
      <c r="B141">
        <v>13600</v>
      </c>
      <c r="C141">
        <v>1.2709999999999999</v>
      </c>
      <c r="D141">
        <v>240.001</v>
      </c>
      <c r="E141">
        <v>12886.255999999999</v>
      </c>
      <c r="F141">
        <v>3305.982</v>
      </c>
      <c r="G141">
        <v>1046.5409999999999</v>
      </c>
    </row>
    <row r="142" spans="2:7" x14ac:dyDescent="0.25">
      <c r="B142">
        <v>13700</v>
      </c>
      <c r="C142">
        <v>1.2709999999999999</v>
      </c>
      <c r="D142">
        <v>240.001</v>
      </c>
      <c r="E142">
        <v>12986.231</v>
      </c>
      <c r="F142">
        <v>3304.873</v>
      </c>
      <c r="G142">
        <v>1044.6210000000001</v>
      </c>
    </row>
    <row r="143" spans="2:7" x14ac:dyDescent="0.25">
      <c r="B143">
        <v>13800</v>
      </c>
      <c r="C143">
        <v>1.2709999999999999</v>
      </c>
      <c r="D143">
        <v>240.001</v>
      </c>
      <c r="E143">
        <v>13086.206</v>
      </c>
      <c r="F143">
        <v>3303.7640000000001</v>
      </c>
      <c r="G143">
        <v>1042.7</v>
      </c>
    </row>
    <row r="144" spans="2:7" x14ac:dyDescent="0.25">
      <c r="B144">
        <v>13900</v>
      </c>
      <c r="C144">
        <v>1.2709999999999999</v>
      </c>
      <c r="D144">
        <v>240.001</v>
      </c>
      <c r="E144">
        <v>13186.182000000001</v>
      </c>
      <c r="F144">
        <v>3302.6550000000002</v>
      </c>
      <c r="G144">
        <v>1040.779</v>
      </c>
    </row>
    <row r="145" spans="2:7" x14ac:dyDescent="0.25">
      <c r="B145">
        <v>14000</v>
      </c>
      <c r="C145">
        <v>1.2709999999999999</v>
      </c>
      <c r="D145">
        <v>240.001</v>
      </c>
      <c r="E145">
        <v>13286.156999999999</v>
      </c>
      <c r="F145">
        <v>3301.5459999999998</v>
      </c>
      <c r="G145">
        <v>1038.8579999999999</v>
      </c>
    </row>
    <row r="146" spans="2:7" x14ac:dyDescent="0.25">
      <c r="B146">
        <v>14100</v>
      </c>
      <c r="C146">
        <v>1.2709999999999999</v>
      </c>
      <c r="D146">
        <v>240.001</v>
      </c>
      <c r="E146">
        <v>13386.133</v>
      </c>
      <c r="F146">
        <v>3300.4380000000001</v>
      </c>
      <c r="G146">
        <v>1036.9369999999999</v>
      </c>
    </row>
    <row r="147" spans="2:7" x14ac:dyDescent="0.25">
      <c r="B147">
        <v>14200</v>
      </c>
      <c r="C147">
        <v>1.2709999999999999</v>
      </c>
      <c r="D147">
        <v>240.001</v>
      </c>
      <c r="E147">
        <v>13486.108</v>
      </c>
      <c r="F147">
        <v>3299.3290000000002</v>
      </c>
      <c r="G147">
        <v>1035.0170000000001</v>
      </c>
    </row>
    <row r="148" spans="2:7" x14ac:dyDescent="0.25">
      <c r="B148">
        <v>14300</v>
      </c>
      <c r="C148">
        <v>1.2709999999999999</v>
      </c>
      <c r="D148">
        <v>240.001</v>
      </c>
      <c r="E148">
        <v>13586.083000000001</v>
      </c>
      <c r="F148">
        <v>3298.22</v>
      </c>
      <c r="G148">
        <v>1033.096</v>
      </c>
    </row>
    <row r="149" spans="2:7" x14ac:dyDescent="0.25">
      <c r="B149">
        <v>14375.934999999999</v>
      </c>
      <c r="C149">
        <v>1.2709999999999999</v>
      </c>
      <c r="D149">
        <v>240.001</v>
      </c>
      <c r="E149">
        <v>13662</v>
      </c>
      <c r="F149">
        <v>3297.3780000000002</v>
      </c>
      <c r="G149">
        <v>1031.6369999999999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2024-06-10T20:57:25Z</dcterms:modified>
</cp:coreProperties>
</file>