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FINAL SURVEYS\"/>
    </mc:Choice>
  </mc:AlternateContent>
  <xr:revisionPtr revIDLastSave="0" documentId="8_{C11FF46A-57FA-43FA-9612-6F1E17E97E3D}" xr6:coauthVersionLast="47" xr6:coauthVersionMax="47" xr10:uidLastSave="{00000000-0000-0000-0000-000000000000}"/>
  <bookViews>
    <workbookView xWindow="2340" yWindow="1530" windowWidth="30360" windowHeight="178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<sst xmlns="http://schemas.openxmlformats.org/spreadsheetml/2006/main" count="41" uniqueCount="37">
  <si>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</si>
  <si>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</si>
  <si>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</si>
  <si>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</si>
  <si>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</si>
  <si>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</si>
  <si>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</si>
  <si>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</si>
  <si>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</si>
  <si>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</si>
  <si>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</si>
  <si>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</si>
  <si>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</si>
  <si>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</si>
  <si>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</si>
  <si>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</si>
  <si>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</si>
  <si>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</si>
  <si>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</si>
  <si>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</si>
  <si>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</si>
  <si>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</si>
  <si>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</si>
  <si>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</si>
  <si>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</si>
  <si>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</si>
  <si>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</si>
  <si>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</si>
  <si>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</si>
  <si>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</si>
  <si>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</si>
  <si>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</si>
  <si>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</si>
  <si>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</si>
  <si>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30-T4S-R64W</t>
  </si>
  <si>
    <t>ACTUAL</t>
  </si>
  <si>
    <t>WATKINS 4-64 30-29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</si>
</sst>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212</v>
      </c>
      <c r="C3" s="12">
        <v>1.19</v>
      </c>
      <c r="D3" s="12">
        <v>269.77</v>
      </c>
      <c r="E3" s="11">
        <v>211.98</v>
      </c>
      <c r="F3" s="11">
        <v>-0.01</v>
      </c>
      <c r="G3" s="11">
        <v>-2.2000000000000002</v>
      </c>
    </row>
    <row r="4" spans="1:11" x14ac:dyDescent="0.25">
      <c r="A4" s="4" t="s">
        <v>8</v>
      </c>
      <c r="B4" s="11">
        <v>303</v>
      </c>
      <c r="C4" s="12">
        <v>1.37</v>
      </c>
      <c r="D4" s="12">
        <v>272.24</v>
      </c>
      <c r="E4" s="11">
        <v>302.95999999999998</v>
      </c>
      <c r="F4" s="11">
        <v>0.03</v>
      </c>
      <c r="G4" s="11">
        <v>-4.2300000000000004</v>
      </c>
    </row>
    <row r="5" spans="1:11" x14ac:dyDescent="0.25">
      <c r="A5" s="10"/>
      <c r="B5" s="11">
        <v>394</v>
      </c>
      <c r="C5" s="12">
        <v>1.72</v>
      </c>
      <c r="D5" s="12">
        <v>278.68</v>
      </c>
      <c r="E5" s="11">
        <v>393.93</v>
      </c>
      <c r="F5" s="11">
        <v>0.28000000000000003</v>
      </c>
      <c r="G5" s="11">
        <v>-6.67</v>
      </c>
    </row>
    <row r="6" spans="1:11" ht="15.75" thickBot="1" x14ac:dyDescent="0.3">
      <c r="A6" s="4" t="s">
        <v>9</v>
      </c>
      <c r="B6" s="11">
        <v>485</v>
      </c>
      <c r="C6" s="12">
        <v>0.93</v>
      </c>
      <c r="D6" s="12">
        <v>281.23</v>
      </c>
      <c r="E6" s="11">
        <v>484.9</v>
      </c>
      <c r="F6" s="11">
        <v>0.63</v>
      </c>
      <c r="G6" s="11">
        <v>-8.74</v>
      </c>
    </row>
    <row r="7" spans="1:11" ht="15.75" thickBot="1" x14ac:dyDescent="0.3">
      <c r="A7" s="7" t="s">
        <v>36</v>
      </c>
      <c r="B7" s="11">
        <v>578</v>
      </c>
      <c r="C7" s="12">
        <v>0.49</v>
      </c>
      <c r="D7" s="12">
        <v>252.85</v>
      </c>
      <c r="E7" s="11">
        <v>577.9</v>
      </c>
      <c r="F7" s="11">
        <v>0.66</v>
      </c>
      <c r="G7" s="11">
        <v>-9.8699999999999992</v>
      </c>
    </row>
    <row r="8" spans="1:11" ht="15.75" thickBot="1" x14ac:dyDescent="0.3">
      <c r="A8" s="4" t="s">
        <v>12</v>
      </c>
      <c r="B8" s="11">
        <v>673</v>
      </c>
      <c r="C8" s="12">
        <v>0.71</v>
      </c>
      <c r="D8" s="12">
        <v>294.10000000000002</v>
      </c>
      <c r="E8" s="11">
        <v>672.89</v>
      </c>
      <c r="F8" s="11">
        <v>0.78</v>
      </c>
      <c r="G8" s="11">
        <v>-10.79</v>
      </c>
    </row>
    <row r="9" spans="1:11" ht="15.75" thickBot="1" x14ac:dyDescent="0.3">
      <c r="A9" s="7"/>
      <c r="B9" s="11">
        <v>767</v>
      </c>
      <c r="C9" s="12">
        <v>2.0299999999999998</v>
      </c>
      <c r="D9" s="12">
        <v>223.64</v>
      </c>
      <c r="E9" s="11">
        <v>766.87</v>
      </c>
      <c r="F9" s="11">
        <v>-0.19</v>
      </c>
      <c r="G9" s="11">
        <v>-12.47</v>
      </c>
    </row>
    <row r="10" spans="1:11" ht="15.75" thickBot="1" x14ac:dyDescent="0.3">
      <c r="A10" s="5" t="s">
        <v>11</v>
      </c>
      <c r="B10" s="11">
        <v>862</v>
      </c>
      <c r="C10" s="12">
        <v>4.07</v>
      </c>
      <c r="D10" s="12">
        <v>223.42</v>
      </c>
      <c r="E10" s="11">
        <v>861.73</v>
      </c>
      <c r="F10" s="11">
        <v>-3.86</v>
      </c>
      <c r="G10" s="11">
        <v>-15.95</v>
      </c>
    </row>
    <row r="11" spans="1:11" ht="15.75" thickBot="1" x14ac:dyDescent="0.3">
      <c r="A11" t="s">
        <v>34</v>
      </c>
      <c r="B11" s="11">
        <v>957</v>
      </c>
      <c r="C11" s="12">
        <v>7.07</v>
      </c>
      <c r="D11" s="12">
        <v>233.15</v>
      </c>
      <c r="E11" s="11">
        <v>956.27</v>
      </c>
      <c r="F11" s="11">
        <v>-9.81</v>
      </c>
      <c r="G11" s="11">
        <v>-22.95</v>
      </c>
    </row>
    <row r="12" spans="1:11" ht="15.75" thickBot="1" x14ac:dyDescent="0.3">
      <c r="A12" s="5" t="s">
        <v>10</v>
      </c>
      <c r="B12" s="11">
        <v>1051</v>
      </c>
      <c r="C12" s="12">
        <v>7.16</v>
      </c>
      <c r="D12" s="12">
        <v>234.65</v>
      </c>
      <c r="E12" s="11">
        <v>1049.55</v>
      </c>
      <c r="F12" s="11">
        <v>-16.670000000000002</v>
      </c>
      <c r="G12" s="11">
        <v>-32.35</v>
      </c>
    </row>
    <row r="13" spans="1:11" ht="15.75" thickBot="1" x14ac:dyDescent="0.3">
      <c r="A13" s="7" t="s">
        <v>35</v>
      </c>
      <c r="B13" s="11">
        <v>1145</v>
      </c>
      <c r="C13" s="12">
        <v>6.98</v>
      </c>
      <c r="D13" s="12">
        <v>234.04</v>
      </c>
      <c r="E13" s="11">
        <v>1142.83</v>
      </c>
      <c r="F13" s="11">
        <v>-23.41</v>
      </c>
      <c r="G13" s="11">
        <v>-41.76</v>
      </c>
    </row>
    <row r="14" spans="1:11" ht="15.75" thickBot="1" x14ac:dyDescent="0.3">
      <c r="A14" s="5" t="s">
        <v>29</v>
      </c>
      <c r="B14" s="11">
        <v>1240</v>
      </c>
      <c r="C14" s="12">
        <v>8.6199999999999992</v>
      </c>
      <c r="D14" s="12">
        <v>239.15</v>
      </c>
      <c r="E14" s="11">
        <v>1236.95</v>
      </c>
      <c r="F14" s="11">
        <v>-30.45</v>
      </c>
      <c r="G14" s="11">
        <v>-52.54</v>
      </c>
    </row>
    <row r="15" spans="1:11" ht="15.75" thickBot="1" x14ac:dyDescent="0.3">
      <c r="A15" t="str">
        <f>INDEX(Lookup!E2:E5,Lookup!F2)</f>
        <v>Horizontal</v>
      </c>
      <c r="B15" s="11">
        <v>1334</v>
      </c>
      <c r="C15" s="12">
        <v>9.1</v>
      </c>
      <c r="D15" s="12">
        <v>239.81</v>
      </c>
      <c r="E15" s="11">
        <v>1329.83</v>
      </c>
      <c r="F15" s="11">
        <v>-37.799999999999997</v>
      </c>
      <c r="G15" s="11">
        <v>-65.010000000000005</v>
      </c>
    </row>
    <row r="16" spans="1:11" ht="15.75" thickBot="1" x14ac:dyDescent="0.3">
      <c r="A16" s="5" t="s">
        <v>13</v>
      </c>
      <c r="B16" s="11">
        <v>1429</v>
      </c>
      <c r="C16" s="12">
        <v>9.5399999999999991</v>
      </c>
      <c r="D16" s="12">
        <v>241.66</v>
      </c>
      <c r="E16" s="11">
        <v>1423.57</v>
      </c>
      <c r="F16" s="11">
        <v>-45.32</v>
      </c>
      <c r="G16" s="11">
        <v>-78.44</v>
      </c>
    </row>
    <row r="17" spans="1:7" ht="15.75" thickBot="1" x14ac:dyDescent="0.3">
      <c r="A17" t="str">
        <f>INDEX(Lookup!A2:A4,Lookup!B2)</f>
        <v>True</v>
      </c>
      <c r="B17" s="11">
        <v>1524</v>
      </c>
      <c r="C17" s="12">
        <v>9.68</v>
      </c>
      <c r="D17" s="12">
        <v>242.54</v>
      </c>
      <c r="E17" s="11">
        <v>1517.24</v>
      </c>
      <c r="F17" s="11">
        <v>-52.74</v>
      </c>
      <c r="G17" s="11">
        <v>-92.45</v>
      </c>
    </row>
    <row r="18" spans="1:7" ht="15.75" thickBot="1" x14ac:dyDescent="0.3">
      <c r="A18" s="5" t="s">
        <v>15</v>
      </c>
      <c r="B18" s="11">
        <v>1617</v>
      </c>
      <c r="C18" s="12">
        <v>9.6300000000000008</v>
      </c>
      <c r="D18" s="12">
        <v>242.54</v>
      </c>
      <c r="E18" s="11">
        <v>1608.92</v>
      </c>
      <c r="F18" s="11">
        <v>-59.93</v>
      </c>
      <c r="G18" s="11">
        <v>-106.29</v>
      </c>
    </row>
    <row r="19" spans="1:7" x14ac:dyDescent="0.25">
      <c r="A19" t="e">
        <f>INDEX(Lookup!C2:C12,Lookup!D2)</f>
        <v>#VALUE!</v>
      </c>
      <c r="B19" s="11">
        <v>1713</v>
      </c>
      <c r="C19" s="12">
        <v>8.8800000000000008</v>
      </c>
      <c r="D19" s="12">
        <v>244.3</v>
      </c>
      <c r="E19" s="11">
        <v>1703.67</v>
      </c>
      <c r="F19" s="11">
        <v>-66.849999999999994</v>
      </c>
      <c r="G19" s="11">
        <v>-120.09</v>
      </c>
    </row>
    <row r="20" spans="1:7" x14ac:dyDescent="0.25">
      <c r="B20" s="11">
        <v>1807</v>
      </c>
      <c r="C20" s="12">
        <v>8.5299999999999994</v>
      </c>
      <c r="D20" s="12">
        <v>242.89</v>
      </c>
      <c r="E20" s="11">
        <v>1796.59</v>
      </c>
      <c r="F20" s="11">
        <v>-73.17</v>
      </c>
      <c r="G20" s="11">
        <v>-132.84</v>
      </c>
    </row>
    <row r="21" spans="1:7" x14ac:dyDescent="0.25">
      <c r="B21" s="11">
        <v>1902</v>
      </c>
      <c r="C21" s="12">
        <v>8.8800000000000008</v>
      </c>
      <c r="D21" s="12">
        <v>241.79</v>
      </c>
      <c r="E21" s="11">
        <v>1890.5</v>
      </c>
      <c r="F21" s="11">
        <v>-79.849999999999994</v>
      </c>
      <c r="G21" s="11">
        <v>-145.57</v>
      </c>
    </row>
    <row r="22" spans="1:7" x14ac:dyDescent="0.25">
      <c r="B22" s="11">
        <v>1997</v>
      </c>
      <c r="C22" s="12">
        <v>9.6300000000000008</v>
      </c>
      <c r="D22" s="12">
        <v>243.11</v>
      </c>
      <c r="E22" s="11">
        <v>1984.26</v>
      </c>
      <c r="F22" s="11">
        <v>-86.91</v>
      </c>
      <c r="G22" s="11">
        <v>-159.12</v>
      </c>
    </row>
    <row r="23" spans="1:7" x14ac:dyDescent="0.25">
      <c r="B23" s="11">
        <v>2092</v>
      </c>
      <c r="C23" s="12">
        <v>8.44</v>
      </c>
      <c r="D23" s="12">
        <v>240.51</v>
      </c>
      <c r="E23" s="11">
        <v>2078.08</v>
      </c>
      <c r="F23" s="11">
        <v>-93.93</v>
      </c>
      <c r="G23" s="11">
        <v>-172.27</v>
      </c>
    </row>
    <row r="24" spans="1:7" x14ac:dyDescent="0.25">
      <c r="B24" s="11">
        <v>2186</v>
      </c>
      <c r="C24" s="12">
        <v>8.1300000000000008</v>
      </c>
      <c r="D24" s="12">
        <v>238.53</v>
      </c>
      <c r="E24" s="11">
        <v>2171.1</v>
      </c>
      <c r="F24" s="11">
        <v>-100.8</v>
      </c>
      <c r="G24" s="11">
        <v>-183.95</v>
      </c>
    </row>
    <row r="25" spans="1:7" x14ac:dyDescent="0.25">
      <c r="B25" s="11">
        <v>2281</v>
      </c>
      <c r="C25" s="12">
        <v>7.47</v>
      </c>
      <c r="D25" s="12">
        <v>238.31</v>
      </c>
      <c r="E25" s="11">
        <v>2265.2199999999998</v>
      </c>
      <c r="F25" s="11">
        <v>-107.55</v>
      </c>
      <c r="G25" s="11">
        <v>-194.93</v>
      </c>
    </row>
    <row r="26" spans="1:7" x14ac:dyDescent="0.25">
      <c r="B26" s="11">
        <v>2375</v>
      </c>
      <c r="C26" s="12">
        <v>6.81</v>
      </c>
      <c r="D26" s="12">
        <v>234.56</v>
      </c>
      <c r="E26" s="11">
        <v>2358.4899999999998</v>
      </c>
      <c r="F26" s="11">
        <v>-113.99</v>
      </c>
      <c r="G26" s="11">
        <v>-204.67</v>
      </c>
    </row>
    <row r="27" spans="1:7" x14ac:dyDescent="0.25">
      <c r="B27" s="11">
        <v>2471</v>
      </c>
      <c r="C27" s="12">
        <v>5.79</v>
      </c>
      <c r="D27" s="12">
        <v>235.62</v>
      </c>
      <c r="E27" s="11">
        <v>2453.91</v>
      </c>
      <c r="F27" s="11">
        <v>-120.03</v>
      </c>
      <c r="G27" s="11">
        <v>-213.31</v>
      </c>
    </row>
    <row r="28" spans="1:7" x14ac:dyDescent="0.25">
      <c r="B28" s="11">
        <v>2566</v>
      </c>
      <c r="C28" s="12">
        <v>6.81</v>
      </c>
      <c r="D28" s="12">
        <v>238.75</v>
      </c>
      <c r="E28" s="11">
        <v>2548.33</v>
      </c>
      <c r="F28" s="11">
        <v>-125.66</v>
      </c>
      <c r="G28" s="11">
        <v>-222.08</v>
      </c>
    </row>
    <row r="29" spans="1:7" x14ac:dyDescent="0.25">
      <c r="B29" s="11">
        <v>2661</v>
      </c>
      <c r="C29" s="12">
        <v>7.07</v>
      </c>
      <c r="D29" s="12">
        <v>237.03</v>
      </c>
      <c r="E29" s="11">
        <v>2642.64</v>
      </c>
      <c r="F29" s="11">
        <v>-131.76</v>
      </c>
      <c r="G29" s="11">
        <v>-231.8</v>
      </c>
    </row>
    <row r="30" spans="1:7" x14ac:dyDescent="0.25">
      <c r="B30" s="11">
        <v>2755</v>
      </c>
      <c r="C30" s="12">
        <v>6.23</v>
      </c>
      <c r="D30" s="12">
        <v>235.14</v>
      </c>
      <c r="E30" s="11">
        <v>2736.01</v>
      </c>
      <c r="F30" s="11">
        <v>-137.82</v>
      </c>
      <c r="G30" s="11">
        <v>-240.84</v>
      </c>
    </row>
    <row r="31" spans="1:7" x14ac:dyDescent="0.25">
      <c r="B31" s="11">
        <v>2850</v>
      </c>
      <c r="C31" s="12">
        <v>6.63</v>
      </c>
      <c r="D31" s="12">
        <v>232.63</v>
      </c>
      <c r="E31" s="11">
        <v>2830.41</v>
      </c>
      <c r="F31" s="11">
        <v>-144.1</v>
      </c>
      <c r="G31" s="11">
        <v>-249.42</v>
      </c>
    </row>
    <row r="32" spans="1:7" x14ac:dyDescent="0.25">
      <c r="B32" s="11">
        <v>2945</v>
      </c>
      <c r="C32" s="12">
        <v>7.03</v>
      </c>
      <c r="D32" s="12">
        <v>231.92</v>
      </c>
      <c r="E32" s="11">
        <v>2924.73</v>
      </c>
      <c r="F32" s="11">
        <v>-151.01</v>
      </c>
      <c r="G32" s="11">
        <v>-258.36</v>
      </c>
    </row>
    <row r="33" spans="2:7" x14ac:dyDescent="0.25">
      <c r="B33" s="11">
        <v>3040</v>
      </c>
      <c r="C33" s="12">
        <v>6.23</v>
      </c>
      <c r="D33" s="12">
        <v>230.55</v>
      </c>
      <c r="E33" s="11">
        <v>3019.1</v>
      </c>
      <c r="F33" s="11">
        <v>-157.87</v>
      </c>
      <c r="G33" s="11">
        <v>-266.92</v>
      </c>
    </row>
    <row r="34" spans="2:7" x14ac:dyDescent="0.25">
      <c r="B34" s="11">
        <v>3134</v>
      </c>
      <c r="C34" s="12">
        <v>5.88</v>
      </c>
      <c r="D34" s="12">
        <v>232.32</v>
      </c>
      <c r="E34" s="11">
        <v>3112.57</v>
      </c>
      <c r="F34" s="11">
        <v>-164.06</v>
      </c>
      <c r="G34" s="11">
        <v>-274.66000000000003</v>
      </c>
    </row>
    <row r="35" spans="2:7" x14ac:dyDescent="0.25">
      <c r="B35" s="11">
        <v>3218</v>
      </c>
      <c r="C35" s="12">
        <v>5.26</v>
      </c>
      <c r="D35" s="12">
        <v>233.99</v>
      </c>
      <c r="E35" s="11">
        <v>3196.18</v>
      </c>
      <c r="F35" s="11">
        <v>-168.95</v>
      </c>
      <c r="G35" s="11">
        <v>-281.18</v>
      </c>
    </row>
    <row r="36" spans="2:7" x14ac:dyDescent="0.25">
      <c r="B36" s="11">
        <v>3367</v>
      </c>
      <c r="C36" s="12">
        <v>4.37</v>
      </c>
      <c r="D36" s="12">
        <v>233.55</v>
      </c>
      <c r="E36" s="11">
        <v>3344.65</v>
      </c>
      <c r="F36" s="11">
        <v>-176.34</v>
      </c>
      <c r="G36" s="11">
        <v>-291.27999999999997</v>
      </c>
    </row>
    <row r="37" spans="2:7" x14ac:dyDescent="0.25">
      <c r="B37" s="11">
        <v>3462</v>
      </c>
      <c r="C37" s="12">
        <v>6.1</v>
      </c>
      <c r="D37" s="12">
        <v>245.54</v>
      </c>
      <c r="E37" s="11">
        <v>3439.25</v>
      </c>
      <c r="F37" s="11">
        <v>-180.58</v>
      </c>
      <c r="G37" s="11">
        <v>-298.77999999999997</v>
      </c>
    </row>
    <row r="38" spans="2:7" x14ac:dyDescent="0.25">
      <c r="B38" s="11">
        <v>3557</v>
      </c>
      <c r="C38" s="12">
        <v>7.64</v>
      </c>
      <c r="D38" s="12">
        <v>244.74</v>
      </c>
      <c r="E38" s="11">
        <v>3533.57</v>
      </c>
      <c r="F38" s="11">
        <v>-185.36</v>
      </c>
      <c r="G38" s="11">
        <v>-309.08999999999997</v>
      </c>
    </row>
    <row r="39" spans="2:7" x14ac:dyDescent="0.25">
      <c r="B39" s="11">
        <v>3652</v>
      </c>
      <c r="C39" s="12">
        <v>7.16</v>
      </c>
      <c r="D39" s="12">
        <v>245.85</v>
      </c>
      <c r="E39" s="11">
        <v>3627.78</v>
      </c>
      <c r="F39" s="11">
        <v>-190.48</v>
      </c>
      <c r="G39" s="11">
        <v>-320.2</v>
      </c>
    </row>
    <row r="40" spans="2:7" x14ac:dyDescent="0.25">
      <c r="B40" s="11">
        <v>3747</v>
      </c>
      <c r="C40" s="12">
        <v>8.48</v>
      </c>
      <c r="D40" s="12">
        <v>241.84</v>
      </c>
      <c r="E40" s="11">
        <v>3721.89</v>
      </c>
      <c r="F40" s="11">
        <v>-196.21</v>
      </c>
      <c r="G40" s="11">
        <v>-331.78</v>
      </c>
    </row>
    <row r="41" spans="2:7" x14ac:dyDescent="0.25">
      <c r="B41" s="11">
        <v>3841</v>
      </c>
      <c r="C41" s="12">
        <v>7.25</v>
      </c>
      <c r="D41" s="12">
        <v>242.94</v>
      </c>
      <c r="E41" s="11">
        <v>3815</v>
      </c>
      <c r="F41" s="11">
        <v>-202.18</v>
      </c>
      <c r="G41" s="11">
        <v>-343.17</v>
      </c>
    </row>
    <row r="42" spans="2:7" x14ac:dyDescent="0.25">
      <c r="B42" s="11">
        <v>3936</v>
      </c>
      <c r="C42" s="12">
        <v>9.2799999999999994</v>
      </c>
      <c r="D42" s="12">
        <v>240.82</v>
      </c>
      <c r="E42" s="11">
        <v>3909.01</v>
      </c>
      <c r="F42" s="11">
        <v>-208.64</v>
      </c>
      <c r="G42" s="11">
        <v>-355.2</v>
      </c>
    </row>
    <row r="43" spans="2:7" x14ac:dyDescent="0.25">
      <c r="B43" s="11">
        <v>4054</v>
      </c>
      <c r="C43" s="12">
        <v>7.47</v>
      </c>
      <c r="D43" s="12">
        <v>241</v>
      </c>
      <c r="E43" s="11">
        <v>4025.75</v>
      </c>
      <c r="F43" s="11">
        <v>-217</v>
      </c>
      <c r="G43" s="11">
        <v>-370.22</v>
      </c>
    </row>
    <row r="44" spans="2:7" x14ac:dyDescent="0.25">
      <c r="B44" s="11">
        <v>4148</v>
      </c>
      <c r="C44" s="12">
        <v>9.06</v>
      </c>
      <c r="D44" s="12">
        <v>237.52</v>
      </c>
      <c r="E44" s="11">
        <v>4118.7700000000004</v>
      </c>
      <c r="F44" s="11">
        <v>-223.94</v>
      </c>
      <c r="G44" s="11">
        <v>-381.81</v>
      </c>
    </row>
    <row r="45" spans="2:7" x14ac:dyDescent="0.25">
      <c r="B45" s="11">
        <v>4242</v>
      </c>
      <c r="C45" s="12">
        <v>7.51</v>
      </c>
      <c r="D45" s="12">
        <v>239.41</v>
      </c>
      <c r="E45" s="11">
        <v>4211.79</v>
      </c>
      <c r="F45" s="11">
        <v>-231.04</v>
      </c>
      <c r="G45" s="11">
        <v>-393.34</v>
      </c>
    </row>
    <row r="46" spans="2:7" x14ac:dyDescent="0.25">
      <c r="B46" s="11">
        <v>4337</v>
      </c>
      <c r="C46" s="12">
        <v>9.32</v>
      </c>
      <c r="D46" s="12">
        <v>232.14</v>
      </c>
      <c r="E46" s="11">
        <v>4305.76</v>
      </c>
      <c r="F46" s="11">
        <v>-238.92</v>
      </c>
      <c r="G46" s="11">
        <v>-404.76</v>
      </c>
    </row>
    <row r="47" spans="2:7" x14ac:dyDescent="0.25">
      <c r="B47" s="11">
        <v>4432</v>
      </c>
      <c r="C47" s="12">
        <v>7.95</v>
      </c>
      <c r="D47" s="12">
        <v>231.48</v>
      </c>
      <c r="E47" s="11">
        <v>4399.68</v>
      </c>
      <c r="F47" s="11">
        <v>-247.73</v>
      </c>
      <c r="G47" s="11">
        <v>-415.97</v>
      </c>
    </row>
    <row r="48" spans="2:7" x14ac:dyDescent="0.25">
      <c r="B48" s="11">
        <v>4527</v>
      </c>
      <c r="C48" s="12">
        <v>8.7899999999999991</v>
      </c>
      <c r="D48" s="12">
        <v>231.57</v>
      </c>
      <c r="E48" s="11">
        <v>4493.67</v>
      </c>
      <c r="F48" s="11">
        <v>-256.33999999999997</v>
      </c>
      <c r="G48" s="11">
        <v>-426.8</v>
      </c>
    </row>
    <row r="49" spans="2:7" x14ac:dyDescent="0.25">
      <c r="B49" s="11">
        <v>4622</v>
      </c>
      <c r="C49" s="12">
        <v>7.25</v>
      </c>
      <c r="D49" s="12">
        <v>234.26</v>
      </c>
      <c r="E49" s="11">
        <v>4587.74</v>
      </c>
      <c r="F49" s="11">
        <v>-264.35000000000002</v>
      </c>
      <c r="G49" s="11">
        <v>-437.35</v>
      </c>
    </row>
    <row r="50" spans="2:7" x14ac:dyDescent="0.25">
      <c r="B50" s="11">
        <v>4717</v>
      </c>
      <c r="C50" s="12">
        <v>8.8800000000000008</v>
      </c>
      <c r="D50" s="12">
        <v>235.67</v>
      </c>
      <c r="E50" s="11">
        <v>4681.8</v>
      </c>
      <c r="F50" s="11">
        <v>-271.99</v>
      </c>
      <c r="G50" s="11">
        <v>-448.27</v>
      </c>
    </row>
    <row r="51" spans="2:7" x14ac:dyDescent="0.25">
      <c r="B51" s="11">
        <v>4812</v>
      </c>
      <c r="C51" s="12">
        <v>7.25</v>
      </c>
      <c r="D51" s="12">
        <v>236.33</v>
      </c>
      <c r="E51" s="11">
        <v>4775.8500000000004</v>
      </c>
      <c r="F51" s="11">
        <v>-279.45</v>
      </c>
      <c r="G51" s="11">
        <v>-459.32</v>
      </c>
    </row>
    <row r="52" spans="2:7" x14ac:dyDescent="0.25">
      <c r="B52" s="11">
        <v>4907</v>
      </c>
      <c r="C52" s="12">
        <v>10.34</v>
      </c>
      <c r="D52" s="12">
        <v>236.15</v>
      </c>
      <c r="E52" s="11">
        <v>4869.7299999999996</v>
      </c>
      <c r="F52" s="11">
        <v>-287.52</v>
      </c>
      <c r="G52" s="11">
        <v>-471.39</v>
      </c>
    </row>
    <row r="53" spans="2:7" x14ac:dyDescent="0.25">
      <c r="B53" s="11">
        <v>5002</v>
      </c>
      <c r="C53" s="12">
        <v>9.01</v>
      </c>
      <c r="D53" s="12">
        <v>236.46</v>
      </c>
      <c r="E53" s="11">
        <v>4963.37</v>
      </c>
      <c r="F53" s="11">
        <v>-296.38</v>
      </c>
      <c r="G53" s="11">
        <v>-484.67</v>
      </c>
    </row>
    <row r="54" spans="2:7" x14ac:dyDescent="0.25">
      <c r="B54" s="11">
        <v>5096</v>
      </c>
      <c r="C54" s="12">
        <v>7.38</v>
      </c>
      <c r="D54" s="12">
        <v>236.59</v>
      </c>
      <c r="E54" s="11">
        <v>5056.41</v>
      </c>
      <c r="F54" s="11">
        <v>-303.77</v>
      </c>
      <c r="G54" s="11">
        <v>-495.84</v>
      </c>
    </row>
    <row r="55" spans="2:7" x14ac:dyDescent="0.25">
      <c r="B55" s="11">
        <v>5191</v>
      </c>
      <c r="C55" s="12">
        <v>9.2799999999999994</v>
      </c>
      <c r="D55" s="12">
        <v>228.57</v>
      </c>
      <c r="E55" s="11">
        <v>5150.41</v>
      </c>
      <c r="F55" s="11">
        <v>-312.2</v>
      </c>
      <c r="G55" s="11">
        <v>-506.68</v>
      </c>
    </row>
    <row r="56" spans="2:7" x14ac:dyDescent="0.25">
      <c r="B56" s="11">
        <v>5286</v>
      </c>
      <c r="C56" s="12">
        <v>9.15</v>
      </c>
      <c r="D56" s="12">
        <v>225.88</v>
      </c>
      <c r="E56" s="11">
        <v>5244.18</v>
      </c>
      <c r="F56" s="11">
        <v>-322.52999999999997</v>
      </c>
      <c r="G56" s="11">
        <v>-517.85</v>
      </c>
    </row>
    <row r="57" spans="2:7" x14ac:dyDescent="0.25">
      <c r="B57" s="11">
        <v>5381</v>
      </c>
      <c r="C57" s="12">
        <v>8.5299999999999994</v>
      </c>
      <c r="D57" s="12">
        <v>224.65</v>
      </c>
      <c r="E57" s="11">
        <v>5338.05</v>
      </c>
      <c r="F57" s="11">
        <v>-332.8</v>
      </c>
      <c r="G57" s="11">
        <v>-528.22</v>
      </c>
    </row>
    <row r="58" spans="2:7" x14ac:dyDescent="0.25">
      <c r="B58" s="11">
        <v>5476</v>
      </c>
      <c r="C58" s="12">
        <v>8.57</v>
      </c>
      <c r="D58" s="12">
        <v>242.94</v>
      </c>
      <c r="E58" s="11">
        <v>5432.01</v>
      </c>
      <c r="F58" s="11">
        <v>-341.03</v>
      </c>
      <c r="G58" s="11">
        <v>-539.48</v>
      </c>
    </row>
    <row r="59" spans="2:7" x14ac:dyDescent="0.25">
      <c r="B59" s="11">
        <v>5571</v>
      </c>
      <c r="C59" s="12">
        <v>8.2200000000000006</v>
      </c>
      <c r="D59" s="12">
        <v>245.76</v>
      </c>
      <c r="E59" s="11">
        <v>5526</v>
      </c>
      <c r="F59" s="11">
        <v>-347.04</v>
      </c>
      <c r="G59" s="11">
        <v>-551.97</v>
      </c>
    </row>
    <row r="60" spans="2:7" x14ac:dyDescent="0.25">
      <c r="B60" s="11">
        <v>5666</v>
      </c>
      <c r="C60" s="12">
        <v>6.89</v>
      </c>
      <c r="D60" s="12">
        <v>251.27</v>
      </c>
      <c r="E60" s="11">
        <v>5620.17</v>
      </c>
      <c r="F60" s="11">
        <v>-351.66</v>
      </c>
      <c r="G60" s="11">
        <v>-563.55999999999995</v>
      </c>
    </row>
    <row r="61" spans="2:7" x14ac:dyDescent="0.25">
      <c r="B61" s="11">
        <v>5761</v>
      </c>
      <c r="C61" s="12">
        <v>10.029999999999999</v>
      </c>
      <c r="D61" s="12">
        <v>248.8</v>
      </c>
      <c r="E61" s="11">
        <v>5714.13</v>
      </c>
      <c r="F61" s="11">
        <v>-356.48</v>
      </c>
      <c r="G61" s="11">
        <v>-576.67999999999995</v>
      </c>
    </row>
    <row r="62" spans="2:7" x14ac:dyDescent="0.25">
      <c r="B62" s="11">
        <v>5856</v>
      </c>
      <c r="C62" s="12">
        <v>8.18</v>
      </c>
      <c r="D62" s="12">
        <v>243.82</v>
      </c>
      <c r="E62" s="11">
        <v>5807.93</v>
      </c>
      <c r="F62" s="11">
        <v>-362.46</v>
      </c>
      <c r="G62" s="11">
        <v>-590.46</v>
      </c>
    </row>
    <row r="63" spans="2:7" x14ac:dyDescent="0.25">
      <c r="B63" s="11">
        <v>5951</v>
      </c>
      <c r="C63" s="12">
        <v>9.41</v>
      </c>
      <c r="D63" s="12">
        <v>239.59</v>
      </c>
      <c r="E63" s="11">
        <v>5901.81</v>
      </c>
      <c r="F63" s="11">
        <v>-369.37</v>
      </c>
      <c r="G63" s="11">
        <v>-603.22</v>
      </c>
    </row>
    <row r="64" spans="2:7" x14ac:dyDescent="0.25">
      <c r="B64" s="11">
        <v>6046</v>
      </c>
      <c r="C64" s="12">
        <v>7.78</v>
      </c>
      <c r="D64" s="12">
        <v>232.23</v>
      </c>
      <c r="E64" s="11">
        <v>5995.74</v>
      </c>
      <c r="F64" s="11">
        <v>-377.24</v>
      </c>
      <c r="G64" s="11">
        <v>-615</v>
      </c>
    </row>
    <row r="65" spans="2:7" x14ac:dyDescent="0.25">
      <c r="B65" s="11">
        <v>6141</v>
      </c>
      <c r="C65" s="12">
        <v>9.4600000000000009</v>
      </c>
      <c r="D65" s="12">
        <v>240.6</v>
      </c>
      <c r="E65" s="11">
        <v>6089.67</v>
      </c>
      <c r="F65" s="11">
        <v>-385.01</v>
      </c>
      <c r="G65" s="11">
        <v>-626.89</v>
      </c>
    </row>
    <row r="66" spans="2:7" x14ac:dyDescent="0.25">
      <c r="B66" s="11">
        <v>6236</v>
      </c>
      <c r="C66" s="12">
        <v>8.31</v>
      </c>
      <c r="D66" s="12">
        <v>239.72</v>
      </c>
      <c r="E66" s="11">
        <v>6183.53</v>
      </c>
      <c r="F66" s="11">
        <v>-392.3</v>
      </c>
      <c r="G66" s="11">
        <v>-639.62</v>
      </c>
    </row>
    <row r="67" spans="2:7" x14ac:dyDescent="0.25">
      <c r="B67" s="11">
        <v>6330</v>
      </c>
      <c r="C67" s="12">
        <v>10.65</v>
      </c>
      <c r="D67" s="12">
        <v>245.98</v>
      </c>
      <c r="E67" s="11">
        <v>6276.24</v>
      </c>
      <c r="F67" s="11">
        <v>-399.27</v>
      </c>
      <c r="G67" s="11">
        <v>-653.41999999999996</v>
      </c>
    </row>
    <row r="68" spans="2:7" x14ac:dyDescent="0.25">
      <c r="B68" s="11">
        <v>6425</v>
      </c>
      <c r="C68" s="12">
        <v>9.3699999999999992</v>
      </c>
      <c r="D68" s="12">
        <v>244.7</v>
      </c>
      <c r="E68" s="11">
        <v>6369.79</v>
      </c>
      <c r="F68" s="11">
        <v>-406.15</v>
      </c>
      <c r="G68" s="11">
        <v>-668.43</v>
      </c>
    </row>
    <row r="69" spans="2:7" x14ac:dyDescent="0.25">
      <c r="B69" s="11">
        <v>6519</v>
      </c>
      <c r="C69" s="12">
        <v>7.64</v>
      </c>
      <c r="D69" s="12">
        <v>244.52</v>
      </c>
      <c r="E69" s="11">
        <v>6462.75</v>
      </c>
      <c r="F69" s="11">
        <v>-412.1</v>
      </c>
      <c r="G69" s="11">
        <v>-680.99</v>
      </c>
    </row>
    <row r="70" spans="2:7" x14ac:dyDescent="0.25">
      <c r="B70" s="11">
        <v>6614</v>
      </c>
      <c r="C70" s="12">
        <v>10.47</v>
      </c>
      <c r="D70" s="12">
        <v>234.74</v>
      </c>
      <c r="E70" s="11">
        <v>6556.57</v>
      </c>
      <c r="F70" s="11">
        <v>-419.81</v>
      </c>
      <c r="G70" s="11">
        <v>-693.74</v>
      </c>
    </row>
    <row r="71" spans="2:7" x14ac:dyDescent="0.25">
      <c r="B71" s="11">
        <v>6708</v>
      </c>
      <c r="C71" s="12">
        <v>9.68</v>
      </c>
      <c r="D71" s="12">
        <v>230.69</v>
      </c>
      <c r="E71" s="11">
        <v>6649.12</v>
      </c>
      <c r="F71" s="11">
        <v>-429.74</v>
      </c>
      <c r="G71" s="11">
        <v>-706.83</v>
      </c>
    </row>
    <row r="72" spans="2:7" x14ac:dyDescent="0.25">
      <c r="B72" s="11">
        <v>6803</v>
      </c>
      <c r="C72" s="12">
        <v>8.6199999999999992</v>
      </c>
      <c r="D72" s="12">
        <v>228.26</v>
      </c>
      <c r="E72" s="11">
        <v>6742.91</v>
      </c>
      <c r="F72" s="11">
        <v>-439.54</v>
      </c>
      <c r="G72" s="11">
        <v>-718.32</v>
      </c>
    </row>
    <row r="73" spans="2:7" x14ac:dyDescent="0.25">
      <c r="B73" s="11">
        <v>6897</v>
      </c>
      <c r="C73" s="12">
        <v>9.6300000000000008</v>
      </c>
      <c r="D73" s="12">
        <v>235.05</v>
      </c>
      <c r="E73" s="11">
        <v>6835.72</v>
      </c>
      <c r="F73" s="11">
        <v>-448.74</v>
      </c>
      <c r="G73" s="11">
        <v>-730.03</v>
      </c>
    </row>
    <row r="74" spans="2:7" x14ac:dyDescent="0.25">
      <c r="B74" s="11">
        <v>6992</v>
      </c>
      <c r="C74" s="12">
        <v>8.2200000000000006</v>
      </c>
      <c r="D74" s="12">
        <v>233.82</v>
      </c>
      <c r="E74" s="11">
        <v>6929.57</v>
      </c>
      <c r="F74" s="11">
        <v>-457.3</v>
      </c>
      <c r="G74" s="11">
        <v>-742.02</v>
      </c>
    </row>
    <row r="75" spans="2:7" x14ac:dyDescent="0.25">
      <c r="B75" s="11">
        <v>7087</v>
      </c>
      <c r="C75" s="12">
        <v>9.2799999999999994</v>
      </c>
      <c r="D75" s="12">
        <v>239.28</v>
      </c>
      <c r="E75" s="11">
        <v>7023.46</v>
      </c>
      <c r="F75" s="11">
        <v>-465.22</v>
      </c>
      <c r="G75" s="11">
        <v>-754.09</v>
      </c>
    </row>
    <row r="76" spans="2:7" x14ac:dyDescent="0.25">
      <c r="B76" s="11">
        <v>7183</v>
      </c>
      <c r="C76" s="12">
        <v>7.78</v>
      </c>
      <c r="D76" s="12">
        <v>238.35</v>
      </c>
      <c r="E76" s="11">
        <v>7118.4</v>
      </c>
      <c r="F76" s="11">
        <v>-472.59</v>
      </c>
      <c r="G76" s="11">
        <v>-766.27</v>
      </c>
    </row>
    <row r="77" spans="2:7" x14ac:dyDescent="0.25">
      <c r="B77" s="11">
        <v>7278</v>
      </c>
      <c r="C77" s="12">
        <v>8.2200000000000006</v>
      </c>
      <c r="D77" s="12">
        <v>195.34</v>
      </c>
      <c r="E77" s="11">
        <v>7212.55</v>
      </c>
      <c r="F77" s="11">
        <v>-482.52</v>
      </c>
      <c r="G77" s="11">
        <v>-773.55</v>
      </c>
    </row>
    <row r="78" spans="2:7" x14ac:dyDescent="0.25">
      <c r="B78" s="11">
        <v>7373</v>
      </c>
      <c r="C78" s="12">
        <v>15.38</v>
      </c>
      <c r="D78" s="12">
        <v>164.45</v>
      </c>
      <c r="E78" s="11">
        <v>7305.57</v>
      </c>
      <c r="F78" s="11">
        <v>-501.24</v>
      </c>
      <c r="G78" s="11">
        <v>-771.97</v>
      </c>
    </row>
    <row r="79" spans="2:7" x14ac:dyDescent="0.25">
      <c r="B79" s="11">
        <v>7467</v>
      </c>
      <c r="C79" s="12">
        <v>22.58</v>
      </c>
      <c r="D79" s="12">
        <v>154.93</v>
      </c>
      <c r="E79" s="11">
        <v>7394.42</v>
      </c>
      <c r="F79" s="11">
        <v>-529.64</v>
      </c>
      <c r="G79" s="11">
        <v>-760.96</v>
      </c>
    </row>
    <row r="80" spans="2:7" x14ac:dyDescent="0.25">
      <c r="B80" s="11">
        <v>7562</v>
      </c>
      <c r="C80" s="12">
        <v>28.37</v>
      </c>
      <c r="D80" s="12">
        <v>127.48</v>
      </c>
      <c r="E80" s="11">
        <v>7480.44</v>
      </c>
      <c r="F80" s="11">
        <v>-560.03</v>
      </c>
      <c r="G80" s="11">
        <v>-735.21</v>
      </c>
    </row>
    <row r="81" spans="2:7" x14ac:dyDescent="0.25">
      <c r="B81" s="11">
        <v>7657</v>
      </c>
      <c r="C81" s="12">
        <v>35.31</v>
      </c>
      <c r="D81" s="12">
        <v>101.52</v>
      </c>
      <c r="E81" s="11">
        <v>7561.48</v>
      </c>
      <c r="F81" s="11">
        <v>-579.36</v>
      </c>
      <c r="G81" s="11">
        <v>-690.13</v>
      </c>
    </row>
    <row r="82" spans="2:7" x14ac:dyDescent="0.25">
      <c r="B82" s="11">
        <v>7752</v>
      </c>
      <c r="C82" s="12">
        <v>42.42</v>
      </c>
      <c r="D82" s="12">
        <v>89.89</v>
      </c>
      <c r="E82" s="11">
        <v>7635.5</v>
      </c>
      <c r="F82" s="11">
        <v>-584.79999999999995</v>
      </c>
      <c r="G82" s="11">
        <v>-631.04</v>
      </c>
    </row>
    <row r="83" spans="2:7" x14ac:dyDescent="0.25">
      <c r="B83" s="11">
        <v>7847</v>
      </c>
      <c r="C83" s="12">
        <v>49.27</v>
      </c>
      <c r="D83" s="12">
        <v>86.1</v>
      </c>
      <c r="E83" s="11">
        <v>7701.65</v>
      </c>
      <c r="F83" s="11">
        <v>-582.28</v>
      </c>
      <c r="G83" s="11">
        <v>-562.99</v>
      </c>
    </row>
    <row r="84" spans="2:7" x14ac:dyDescent="0.25">
      <c r="B84" s="11">
        <v>7942</v>
      </c>
      <c r="C84" s="12">
        <v>56.47</v>
      </c>
      <c r="D84" s="12">
        <v>84.96</v>
      </c>
      <c r="E84" s="11">
        <v>7758.96</v>
      </c>
      <c r="F84" s="11">
        <v>-576.35</v>
      </c>
      <c r="G84" s="11">
        <v>-487.53</v>
      </c>
    </row>
    <row r="85" spans="2:7" x14ac:dyDescent="0.25">
      <c r="B85" s="11">
        <v>8036</v>
      </c>
      <c r="C85" s="12">
        <v>61.78</v>
      </c>
      <c r="D85" s="12">
        <v>88</v>
      </c>
      <c r="E85" s="11">
        <v>7807.19</v>
      </c>
      <c r="F85" s="11">
        <v>-571.46</v>
      </c>
      <c r="G85" s="11">
        <v>-407.05</v>
      </c>
    </row>
    <row r="86" spans="2:7" x14ac:dyDescent="0.25">
      <c r="B86" s="11">
        <v>8130</v>
      </c>
      <c r="C86" s="12">
        <v>67.52</v>
      </c>
      <c r="D86" s="12">
        <v>88.52</v>
      </c>
      <c r="E86" s="11">
        <v>7847.42</v>
      </c>
      <c r="F86" s="11">
        <v>-568.89</v>
      </c>
      <c r="G86" s="11">
        <v>-322.17</v>
      </c>
    </row>
    <row r="87" spans="2:7" x14ac:dyDescent="0.25">
      <c r="B87" s="11">
        <v>8225</v>
      </c>
      <c r="C87" s="12">
        <v>79.63</v>
      </c>
      <c r="D87" s="12">
        <v>90.99</v>
      </c>
      <c r="E87" s="11">
        <v>7874.23</v>
      </c>
      <c r="F87" s="11">
        <v>-568.55999999999995</v>
      </c>
      <c r="G87" s="11">
        <v>-231.23</v>
      </c>
    </row>
    <row r="88" spans="2:7" x14ac:dyDescent="0.25">
      <c r="B88" s="11">
        <v>8319</v>
      </c>
      <c r="C88" s="12">
        <v>86.61</v>
      </c>
      <c r="D88" s="12">
        <v>89.32</v>
      </c>
      <c r="E88" s="11">
        <v>7885.49</v>
      </c>
      <c r="F88" s="11">
        <v>-568.79999999999995</v>
      </c>
      <c r="G88" s="11">
        <v>-137.96</v>
      </c>
    </row>
    <row r="89" spans="2:7" x14ac:dyDescent="0.25">
      <c r="B89" s="11">
        <v>8414</v>
      </c>
      <c r="C89" s="12">
        <v>85.9</v>
      </c>
      <c r="D89" s="12">
        <v>89.41</v>
      </c>
      <c r="E89" s="11">
        <v>7891.69</v>
      </c>
      <c r="F89" s="11">
        <v>-567.75</v>
      </c>
      <c r="G89" s="11">
        <v>-43.17</v>
      </c>
    </row>
    <row r="90" spans="2:7" x14ac:dyDescent="0.25">
      <c r="B90" s="11">
        <v>8508</v>
      </c>
      <c r="C90" s="12">
        <v>87.67</v>
      </c>
      <c r="D90" s="12">
        <v>90.77</v>
      </c>
      <c r="E90" s="11">
        <v>7896.96</v>
      </c>
      <c r="F90" s="11">
        <v>-567.9</v>
      </c>
      <c r="G90" s="11">
        <v>50.67</v>
      </c>
    </row>
    <row r="91" spans="2:7" x14ac:dyDescent="0.25">
      <c r="B91" s="11">
        <v>8603</v>
      </c>
      <c r="C91" s="12">
        <v>89.48</v>
      </c>
      <c r="D91" s="12">
        <v>89.89</v>
      </c>
      <c r="E91" s="11">
        <v>7899.32</v>
      </c>
      <c r="F91" s="11">
        <v>-568.45000000000005</v>
      </c>
      <c r="G91" s="11">
        <v>145.63999999999999</v>
      </c>
    </row>
    <row r="92" spans="2:7" x14ac:dyDescent="0.25">
      <c r="B92" s="11">
        <v>8698</v>
      </c>
      <c r="C92" s="12">
        <v>90.77</v>
      </c>
      <c r="D92" s="12">
        <v>90.68</v>
      </c>
      <c r="E92" s="11">
        <v>7899.12</v>
      </c>
      <c r="F92" s="11">
        <v>-568.91999999999996</v>
      </c>
      <c r="G92" s="11">
        <v>240.63</v>
      </c>
    </row>
    <row r="93" spans="2:7" x14ac:dyDescent="0.25">
      <c r="B93" s="11">
        <v>8792</v>
      </c>
      <c r="C93" s="12">
        <v>92.09</v>
      </c>
      <c r="D93" s="12">
        <v>90.24</v>
      </c>
      <c r="E93" s="11">
        <v>7896.77</v>
      </c>
      <c r="F93" s="11">
        <v>-569.66999999999996</v>
      </c>
      <c r="G93" s="11">
        <v>334.6</v>
      </c>
    </row>
    <row r="94" spans="2:7" x14ac:dyDescent="0.25">
      <c r="B94" s="11">
        <v>8887</v>
      </c>
      <c r="C94" s="12">
        <v>91.96</v>
      </c>
      <c r="D94" s="12">
        <v>90.73</v>
      </c>
      <c r="E94" s="11">
        <v>7893.41</v>
      </c>
      <c r="F94" s="11">
        <v>-570.48</v>
      </c>
      <c r="G94" s="11">
        <v>429.53</v>
      </c>
    </row>
    <row r="95" spans="2:7" x14ac:dyDescent="0.25">
      <c r="B95" s="11">
        <v>8982</v>
      </c>
      <c r="C95" s="11">
        <v>91.6</v>
      </c>
      <c r="D95" s="11">
        <v>90.46</v>
      </c>
      <c r="E95" s="11">
        <v>7890.46</v>
      </c>
      <c r="F95" s="11">
        <v>-571.46</v>
      </c>
      <c r="G95" s="11">
        <v>524.48</v>
      </c>
    </row>
    <row r="96" spans="2:7" x14ac:dyDescent="0.25">
      <c r="B96" s="11">
        <v>9076</v>
      </c>
      <c r="C96" s="11">
        <v>91.6</v>
      </c>
      <c r="D96" s="11">
        <v>91.39</v>
      </c>
      <c r="E96" s="11">
        <v>7887.84</v>
      </c>
      <c r="F96" s="11">
        <v>-572.98</v>
      </c>
      <c r="G96" s="11">
        <v>618.42999999999995</v>
      </c>
    </row>
    <row r="97" spans="2:7" x14ac:dyDescent="0.25">
      <c r="B97" s="11">
        <v>9172</v>
      </c>
      <c r="C97" s="11">
        <v>91.52</v>
      </c>
      <c r="D97" s="11">
        <v>91.12</v>
      </c>
      <c r="E97" s="11">
        <v>7885.23</v>
      </c>
      <c r="F97" s="11">
        <v>-575.08000000000004</v>
      </c>
      <c r="G97" s="11">
        <v>714.37</v>
      </c>
    </row>
    <row r="98" spans="2:7" x14ac:dyDescent="0.25">
      <c r="B98" s="11">
        <v>9267</v>
      </c>
      <c r="C98" s="11">
        <v>90.68</v>
      </c>
      <c r="D98" s="11">
        <v>89.71</v>
      </c>
      <c r="E98" s="11">
        <v>7883.4</v>
      </c>
      <c r="F98" s="11">
        <v>-575.77</v>
      </c>
      <c r="G98" s="11">
        <v>809.35</v>
      </c>
    </row>
    <row r="99" spans="2:7" x14ac:dyDescent="0.25">
      <c r="B99" s="11">
        <v>9362</v>
      </c>
      <c r="C99" s="11">
        <v>91.47</v>
      </c>
      <c r="D99" s="11">
        <v>90.6</v>
      </c>
      <c r="E99" s="11">
        <v>7881.62</v>
      </c>
      <c r="F99" s="11">
        <v>-576.03</v>
      </c>
      <c r="G99" s="11">
        <v>904.33</v>
      </c>
    </row>
    <row r="100" spans="2:7" x14ac:dyDescent="0.25">
      <c r="B100" s="11">
        <v>9456</v>
      </c>
      <c r="C100" s="11">
        <v>91.25</v>
      </c>
      <c r="D100" s="11">
        <v>89.23</v>
      </c>
      <c r="E100" s="11">
        <v>7879.39</v>
      </c>
      <c r="F100" s="11">
        <v>-575.89</v>
      </c>
      <c r="G100" s="11">
        <v>998.3</v>
      </c>
    </row>
    <row r="101" spans="2:7" x14ac:dyDescent="0.25">
      <c r="B101" s="11">
        <v>9550</v>
      </c>
      <c r="C101" s="11">
        <v>91.69</v>
      </c>
      <c r="D101" s="11">
        <v>91.61</v>
      </c>
      <c r="E101" s="11">
        <v>7876.98</v>
      </c>
      <c r="F101" s="11">
        <v>-576.57000000000005</v>
      </c>
      <c r="G101" s="11">
        <v>1092.26</v>
      </c>
    </row>
    <row r="102" spans="2:7" x14ac:dyDescent="0.25">
      <c r="B102" s="11">
        <v>9645</v>
      </c>
      <c r="C102" s="11">
        <v>91.83</v>
      </c>
      <c r="D102" s="11">
        <v>90.29</v>
      </c>
      <c r="E102" s="11">
        <v>7874.06</v>
      </c>
      <c r="F102" s="11">
        <v>-578.15</v>
      </c>
      <c r="G102" s="11">
        <v>1187.2</v>
      </c>
    </row>
    <row r="103" spans="2:7" x14ac:dyDescent="0.25">
      <c r="B103" s="11">
        <v>9740</v>
      </c>
      <c r="C103" s="11">
        <v>91.78</v>
      </c>
      <c r="D103" s="11">
        <v>90.64</v>
      </c>
      <c r="E103" s="11">
        <v>7871.07</v>
      </c>
      <c r="F103" s="11">
        <v>-578.91999999999996</v>
      </c>
      <c r="G103" s="11">
        <v>1282.1500000000001</v>
      </c>
    </row>
    <row r="104" spans="2:7" x14ac:dyDescent="0.25">
      <c r="B104" s="11">
        <v>9834</v>
      </c>
      <c r="C104" s="11">
        <v>91.87</v>
      </c>
      <c r="D104" s="11">
        <v>91.87</v>
      </c>
      <c r="E104" s="11">
        <v>7868.07</v>
      </c>
      <c r="F104" s="11">
        <v>-580.98</v>
      </c>
      <c r="G104" s="11">
        <v>1376.08</v>
      </c>
    </row>
    <row r="105" spans="2:7" x14ac:dyDescent="0.25">
      <c r="B105" s="11">
        <v>9929</v>
      </c>
      <c r="C105" s="11">
        <v>89.88</v>
      </c>
      <c r="D105" s="11">
        <v>88.48</v>
      </c>
      <c r="E105" s="11">
        <v>7866.62</v>
      </c>
      <c r="F105" s="11">
        <v>-581.27</v>
      </c>
      <c r="G105" s="11">
        <v>1471.05</v>
      </c>
    </row>
    <row r="106" spans="2:7" x14ac:dyDescent="0.25">
      <c r="B106" s="11">
        <v>10025</v>
      </c>
      <c r="C106" s="11">
        <v>91.21</v>
      </c>
      <c r="D106" s="11">
        <v>90.11</v>
      </c>
      <c r="E106" s="11">
        <v>7865.71</v>
      </c>
      <c r="F106" s="11">
        <v>-580.09</v>
      </c>
      <c r="G106" s="11">
        <v>1567.03</v>
      </c>
    </row>
    <row r="107" spans="2:7" x14ac:dyDescent="0.25">
      <c r="B107" s="11">
        <v>10119</v>
      </c>
      <c r="C107" s="11">
        <v>90.41</v>
      </c>
      <c r="D107" s="11">
        <v>89.45</v>
      </c>
      <c r="E107" s="11">
        <v>7864.38</v>
      </c>
      <c r="F107" s="11">
        <v>-579.72</v>
      </c>
      <c r="G107" s="11">
        <v>1661.02</v>
      </c>
    </row>
    <row r="108" spans="2:7" x14ac:dyDescent="0.25">
      <c r="B108" s="11">
        <v>10215</v>
      </c>
      <c r="C108" s="11">
        <v>90.81</v>
      </c>
      <c r="D108" s="11">
        <v>90.86</v>
      </c>
      <c r="E108" s="11">
        <v>7863.36</v>
      </c>
      <c r="F108" s="11">
        <v>-579.98</v>
      </c>
      <c r="G108" s="11">
        <v>1757.01</v>
      </c>
    </row>
    <row r="109" spans="2:7" x14ac:dyDescent="0.25">
      <c r="B109" s="11">
        <v>10309</v>
      </c>
      <c r="C109" s="11">
        <v>91.25</v>
      </c>
      <c r="D109" s="11">
        <v>90.95</v>
      </c>
      <c r="E109" s="11">
        <v>7861.67</v>
      </c>
      <c r="F109" s="11">
        <v>-581.47</v>
      </c>
      <c r="G109" s="11">
        <v>1850.99</v>
      </c>
    </row>
    <row r="110" spans="2:7" x14ac:dyDescent="0.25">
      <c r="B110" s="11">
        <v>10498</v>
      </c>
      <c r="C110" s="11">
        <v>92.14</v>
      </c>
      <c r="D110" s="11">
        <v>88.13</v>
      </c>
      <c r="E110" s="11">
        <v>7856.08</v>
      </c>
      <c r="F110" s="11">
        <v>-579.95000000000005</v>
      </c>
      <c r="G110" s="11">
        <v>2039.88</v>
      </c>
    </row>
    <row r="111" spans="2:7" x14ac:dyDescent="0.25">
      <c r="B111" s="11">
        <v>10592</v>
      </c>
      <c r="C111" s="11">
        <v>92.14</v>
      </c>
      <c r="D111" s="11">
        <v>88.57</v>
      </c>
      <c r="E111" s="11">
        <v>7852.57</v>
      </c>
      <c r="F111" s="11">
        <v>-577.25</v>
      </c>
      <c r="G111" s="11">
        <v>2133.77</v>
      </c>
    </row>
    <row r="112" spans="2:7" x14ac:dyDescent="0.25">
      <c r="B112" s="11">
        <v>10687</v>
      </c>
      <c r="C112" s="11">
        <v>92.58</v>
      </c>
      <c r="D112" s="11">
        <v>88.04</v>
      </c>
      <c r="E112" s="11">
        <v>7848.65</v>
      </c>
      <c r="F112" s="11">
        <v>-574.44000000000005</v>
      </c>
      <c r="G112" s="11">
        <v>2228.65</v>
      </c>
    </row>
    <row r="113" spans="2:7" x14ac:dyDescent="0.25">
      <c r="B113" s="11">
        <v>10780</v>
      </c>
      <c r="C113" s="11">
        <v>91.78</v>
      </c>
      <c r="D113" s="11">
        <v>88.08</v>
      </c>
      <c r="E113" s="11">
        <v>7845.12</v>
      </c>
      <c r="F113" s="11">
        <v>-571.29</v>
      </c>
      <c r="G113" s="11">
        <v>2321.5300000000002</v>
      </c>
    </row>
    <row r="114" spans="2:7" x14ac:dyDescent="0.25">
      <c r="B114" s="11">
        <v>10874</v>
      </c>
      <c r="C114" s="11">
        <v>91.16</v>
      </c>
      <c r="D114" s="11">
        <v>87.86</v>
      </c>
      <c r="E114" s="11">
        <v>7842.71</v>
      </c>
      <c r="F114" s="11">
        <v>-567.97</v>
      </c>
      <c r="G114" s="11">
        <v>2415.44</v>
      </c>
    </row>
    <row r="115" spans="2:7" x14ac:dyDescent="0.25">
      <c r="B115" s="11">
        <v>10969</v>
      </c>
      <c r="C115" s="11">
        <v>90.32</v>
      </c>
      <c r="D115" s="11">
        <v>89.36</v>
      </c>
      <c r="E115" s="11">
        <v>7841.48</v>
      </c>
      <c r="F115" s="11">
        <v>-565.66</v>
      </c>
      <c r="G115" s="11">
        <v>2510.4</v>
      </c>
    </row>
    <row r="116" spans="2:7" x14ac:dyDescent="0.25">
      <c r="B116" s="11">
        <v>11064</v>
      </c>
      <c r="C116" s="11">
        <v>90.59</v>
      </c>
      <c r="D116" s="11">
        <v>92.58</v>
      </c>
      <c r="E116" s="11">
        <v>7840.72</v>
      </c>
      <c r="F116" s="11">
        <v>-567.27</v>
      </c>
      <c r="G116" s="11">
        <v>2605.37</v>
      </c>
    </row>
    <row r="117" spans="2:7" x14ac:dyDescent="0.25">
      <c r="B117" s="11">
        <v>11159</v>
      </c>
      <c r="C117" s="11">
        <v>91.38</v>
      </c>
      <c r="D117" s="11">
        <v>91.3</v>
      </c>
      <c r="E117" s="11">
        <v>7839.09</v>
      </c>
      <c r="F117" s="11">
        <v>-570.49</v>
      </c>
      <c r="G117" s="11">
        <v>2700.3</v>
      </c>
    </row>
    <row r="118" spans="2:7" x14ac:dyDescent="0.25">
      <c r="B118" s="11">
        <v>11254</v>
      </c>
      <c r="C118" s="11">
        <v>92.14</v>
      </c>
      <c r="D118" s="11">
        <v>90.68</v>
      </c>
      <c r="E118" s="11">
        <v>7836.17</v>
      </c>
      <c r="F118" s="11">
        <v>-572.13</v>
      </c>
      <c r="G118" s="11">
        <v>2795.24</v>
      </c>
    </row>
    <row r="119" spans="2:7" x14ac:dyDescent="0.25">
      <c r="B119" s="11">
        <v>11347</v>
      </c>
      <c r="C119" s="11">
        <v>89.35</v>
      </c>
      <c r="D119" s="11">
        <v>91.52</v>
      </c>
      <c r="E119" s="11">
        <v>7834.96</v>
      </c>
      <c r="F119" s="11">
        <v>-573.91</v>
      </c>
      <c r="G119" s="11">
        <v>2888.2</v>
      </c>
    </row>
    <row r="120" spans="2:7" x14ac:dyDescent="0.25">
      <c r="B120" s="11">
        <v>11442</v>
      </c>
      <c r="C120" s="11">
        <v>89.48</v>
      </c>
      <c r="D120" s="11">
        <v>91.61</v>
      </c>
      <c r="E120" s="11">
        <v>7835.93</v>
      </c>
      <c r="F120" s="11">
        <v>-576.51</v>
      </c>
      <c r="G120" s="11">
        <v>2983.16</v>
      </c>
    </row>
    <row r="121" spans="2:7" x14ac:dyDescent="0.25">
      <c r="B121" s="11">
        <v>11536</v>
      </c>
      <c r="C121" s="11">
        <v>89.62</v>
      </c>
      <c r="D121" s="11">
        <v>91.48</v>
      </c>
      <c r="E121" s="11">
        <v>7836.67</v>
      </c>
      <c r="F121" s="11">
        <v>-579.04</v>
      </c>
      <c r="G121" s="11">
        <v>3077.13</v>
      </c>
    </row>
    <row r="122" spans="2:7" x14ac:dyDescent="0.25">
      <c r="B122" s="11">
        <v>11631</v>
      </c>
      <c r="C122" s="11">
        <v>90.1</v>
      </c>
      <c r="D122" s="11">
        <v>90.38</v>
      </c>
      <c r="E122" s="11">
        <v>7836.9</v>
      </c>
      <c r="F122" s="11">
        <v>-580.58000000000004</v>
      </c>
      <c r="G122" s="11">
        <v>3172.11</v>
      </c>
    </row>
    <row r="123" spans="2:7" x14ac:dyDescent="0.25">
      <c r="B123" s="11">
        <v>11726</v>
      </c>
      <c r="C123" s="11">
        <v>90.85</v>
      </c>
      <c r="D123" s="11">
        <v>91.43</v>
      </c>
      <c r="E123" s="11">
        <v>7836.12</v>
      </c>
      <c r="F123" s="11">
        <v>-582.08000000000004</v>
      </c>
      <c r="G123" s="11">
        <v>3267.09</v>
      </c>
    </row>
    <row r="124" spans="2:7" x14ac:dyDescent="0.25">
      <c r="B124" s="11">
        <v>11821</v>
      </c>
      <c r="C124" s="11">
        <v>91.43</v>
      </c>
      <c r="D124" s="11">
        <v>91.3</v>
      </c>
      <c r="E124" s="11">
        <v>7834.23</v>
      </c>
      <c r="F124" s="11">
        <v>-584.35</v>
      </c>
      <c r="G124" s="11">
        <v>3362.05</v>
      </c>
    </row>
    <row r="125" spans="2:7" x14ac:dyDescent="0.25">
      <c r="B125" s="11">
        <v>11915</v>
      </c>
      <c r="C125" s="11">
        <v>91.91</v>
      </c>
      <c r="D125" s="11">
        <v>89.63</v>
      </c>
      <c r="E125" s="11">
        <v>7831.49</v>
      </c>
      <c r="F125" s="11">
        <v>-585.11</v>
      </c>
      <c r="G125" s="11">
        <v>3456</v>
      </c>
    </row>
    <row r="126" spans="2:7" x14ac:dyDescent="0.25">
      <c r="B126" s="11">
        <v>12009</v>
      </c>
      <c r="C126" s="11">
        <v>89.79</v>
      </c>
      <c r="D126" s="11">
        <v>89.85</v>
      </c>
      <c r="E126" s="11">
        <v>7830.09</v>
      </c>
      <c r="F126" s="11">
        <v>-584.67999999999995</v>
      </c>
      <c r="G126" s="11">
        <v>3549.98</v>
      </c>
    </row>
    <row r="127" spans="2:7" x14ac:dyDescent="0.25">
      <c r="B127" s="11">
        <v>12104</v>
      </c>
      <c r="C127" s="11">
        <v>89.7</v>
      </c>
      <c r="D127" s="11">
        <v>91.26</v>
      </c>
      <c r="E127" s="11">
        <v>7830.52</v>
      </c>
      <c r="F127" s="11">
        <v>-585.6</v>
      </c>
      <c r="G127" s="11">
        <v>3644.98</v>
      </c>
    </row>
    <row r="128" spans="2:7" x14ac:dyDescent="0.25">
      <c r="B128" s="11">
        <v>12199</v>
      </c>
      <c r="C128" s="11">
        <v>89.53</v>
      </c>
      <c r="D128" s="11">
        <v>90.11</v>
      </c>
      <c r="E128" s="11">
        <v>7831.15</v>
      </c>
      <c r="F128" s="11">
        <v>-586.74</v>
      </c>
      <c r="G128" s="11">
        <v>3739.97</v>
      </c>
    </row>
    <row r="129" spans="2:7" x14ac:dyDescent="0.25">
      <c r="B129" s="11">
        <v>12294</v>
      </c>
      <c r="C129" s="11">
        <v>88.33</v>
      </c>
      <c r="D129" s="11">
        <v>93.2</v>
      </c>
      <c r="E129" s="11">
        <v>7832.93</v>
      </c>
      <c r="F129" s="11">
        <v>-589.48</v>
      </c>
      <c r="G129" s="11">
        <v>3834.9</v>
      </c>
    </row>
    <row r="130" spans="2:7" x14ac:dyDescent="0.25">
      <c r="B130" s="11">
        <v>12388</v>
      </c>
      <c r="C130" s="11">
        <v>87.85</v>
      </c>
      <c r="D130" s="11">
        <v>93.24</v>
      </c>
      <c r="E130" s="11">
        <v>7836.06</v>
      </c>
      <c r="F130" s="11">
        <v>-594.76</v>
      </c>
      <c r="G130" s="11">
        <v>3928.7</v>
      </c>
    </row>
    <row r="131" spans="2:7" x14ac:dyDescent="0.25">
      <c r="B131" s="11">
        <v>12483</v>
      </c>
      <c r="C131" s="11">
        <v>89.44</v>
      </c>
      <c r="D131" s="11">
        <v>93.2</v>
      </c>
      <c r="E131" s="11">
        <v>7838.31</v>
      </c>
      <c r="F131" s="11">
        <v>-600.09</v>
      </c>
      <c r="G131" s="11">
        <v>4023.52</v>
      </c>
    </row>
    <row r="132" spans="2:7" x14ac:dyDescent="0.25">
      <c r="B132" s="11">
        <v>12577</v>
      </c>
      <c r="C132" s="11">
        <v>91.52</v>
      </c>
      <c r="D132" s="11">
        <v>93.86</v>
      </c>
      <c r="E132" s="11">
        <v>7837.52</v>
      </c>
      <c r="F132" s="11">
        <v>-605.88</v>
      </c>
      <c r="G132" s="11">
        <v>4117.33</v>
      </c>
    </row>
    <row r="133" spans="2:7" x14ac:dyDescent="0.25">
      <c r="B133" s="11">
        <v>12673</v>
      </c>
      <c r="C133" s="11">
        <v>91.83</v>
      </c>
      <c r="D133" s="11">
        <v>95.53</v>
      </c>
      <c r="E133" s="11">
        <v>7834.71</v>
      </c>
      <c r="F133" s="11">
        <v>-613.73</v>
      </c>
      <c r="G133" s="11">
        <v>4212.96</v>
      </c>
    </row>
    <row r="134" spans="2:7" x14ac:dyDescent="0.25">
      <c r="B134" s="11">
        <v>12767</v>
      </c>
      <c r="C134" s="11">
        <v>91.6</v>
      </c>
      <c r="D134" s="11">
        <v>91.57</v>
      </c>
      <c r="E134" s="11">
        <v>7831.9</v>
      </c>
      <c r="F134" s="11">
        <v>-619.54999999999995</v>
      </c>
      <c r="G134" s="11">
        <v>4306.72</v>
      </c>
    </row>
    <row r="135" spans="2:7" x14ac:dyDescent="0.25">
      <c r="B135" s="11">
        <v>12862</v>
      </c>
      <c r="C135" s="11">
        <v>91.12</v>
      </c>
      <c r="D135" s="11">
        <v>92.09</v>
      </c>
      <c r="E135" s="11">
        <v>7829.64</v>
      </c>
      <c r="F135" s="11">
        <v>-622.58000000000004</v>
      </c>
      <c r="G135" s="11">
        <v>4401.6400000000003</v>
      </c>
    </row>
    <row r="136" spans="2:7" x14ac:dyDescent="0.25">
      <c r="B136" s="11">
        <v>12956</v>
      </c>
      <c r="C136" s="11">
        <v>90.81</v>
      </c>
      <c r="D136" s="11">
        <v>90.51</v>
      </c>
      <c r="E136" s="11">
        <v>7828.06</v>
      </c>
      <c r="F136" s="11">
        <v>-624.71</v>
      </c>
      <c r="G136" s="11">
        <v>4495.6000000000004</v>
      </c>
    </row>
    <row r="137" spans="2:7" x14ac:dyDescent="0.25">
      <c r="B137" s="11">
        <v>13050</v>
      </c>
      <c r="C137" s="11">
        <v>91.52</v>
      </c>
      <c r="D137" s="11">
        <v>90.2</v>
      </c>
      <c r="E137" s="11">
        <v>7826.15</v>
      </c>
      <c r="F137" s="11">
        <v>-625.29999999999995</v>
      </c>
      <c r="G137" s="11">
        <v>4589.58</v>
      </c>
    </row>
    <row r="138" spans="2:7" x14ac:dyDescent="0.25">
      <c r="B138" s="11">
        <v>13145</v>
      </c>
      <c r="C138" s="11">
        <v>90.59</v>
      </c>
      <c r="D138" s="11">
        <v>92.49</v>
      </c>
      <c r="E138" s="11">
        <v>7824.4</v>
      </c>
      <c r="F138" s="11">
        <v>-627.53</v>
      </c>
      <c r="G138" s="11">
        <v>4684.53</v>
      </c>
    </row>
    <row r="139" spans="2:7" x14ac:dyDescent="0.25">
      <c r="B139" s="11">
        <v>13240</v>
      </c>
      <c r="C139" s="11">
        <v>89.97</v>
      </c>
      <c r="D139" s="11">
        <v>91.48</v>
      </c>
      <c r="E139" s="11">
        <v>7823.94</v>
      </c>
      <c r="F139" s="11">
        <v>-630.82000000000005</v>
      </c>
      <c r="G139" s="11">
        <v>4779.47</v>
      </c>
    </row>
    <row r="140" spans="2:7" x14ac:dyDescent="0.25">
      <c r="B140" s="11">
        <v>13335</v>
      </c>
      <c r="C140" s="11">
        <v>90.41</v>
      </c>
      <c r="D140" s="11">
        <v>91.35</v>
      </c>
      <c r="E140" s="11">
        <v>7823.62</v>
      </c>
      <c r="F140" s="11">
        <v>-633.16</v>
      </c>
      <c r="G140" s="11">
        <v>4874.4399999999996</v>
      </c>
    </row>
    <row r="141" spans="2:7" x14ac:dyDescent="0.25">
      <c r="B141" s="11">
        <v>13429</v>
      </c>
      <c r="C141" s="11">
        <v>90.68</v>
      </c>
      <c r="D141" s="11">
        <v>89.41</v>
      </c>
      <c r="E141" s="11">
        <v>7822.73</v>
      </c>
      <c r="F141" s="11">
        <v>-633.79</v>
      </c>
      <c r="G141" s="11">
        <v>4968.43</v>
      </c>
    </row>
    <row r="142" spans="2:7" x14ac:dyDescent="0.25">
      <c r="B142" s="11">
        <v>13524</v>
      </c>
      <c r="C142" s="11">
        <v>90.77</v>
      </c>
      <c r="D142" s="11">
        <v>89.71</v>
      </c>
      <c r="E142" s="11">
        <v>7821.53</v>
      </c>
      <c r="F142" s="11">
        <v>-633.05999999999995</v>
      </c>
      <c r="G142" s="11">
        <v>5063.42</v>
      </c>
    </row>
    <row r="143" spans="2:7" x14ac:dyDescent="0.25">
      <c r="B143" s="11">
        <v>13618</v>
      </c>
      <c r="C143" s="11">
        <v>89.57</v>
      </c>
      <c r="D143" s="11">
        <v>90.33</v>
      </c>
      <c r="E143" s="11">
        <v>7821.25</v>
      </c>
      <c r="F143" s="11">
        <v>-633.09</v>
      </c>
      <c r="G143" s="11">
        <v>5157.42</v>
      </c>
    </row>
    <row r="144" spans="2:7" x14ac:dyDescent="0.25">
      <c r="B144" s="11">
        <v>13713</v>
      </c>
      <c r="C144" s="11">
        <v>89.93</v>
      </c>
      <c r="D144" s="11">
        <v>90.2</v>
      </c>
      <c r="E144" s="11">
        <v>7821.66</v>
      </c>
      <c r="F144" s="11">
        <v>-633.53</v>
      </c>
      <c r="G144" s="11">
        <v>5252.42</v>
      </c>
    </row>
    <row r="145" spans="2:7" x14ac:dyDescent="0.25">
      <c r="B145" s="11">
        <v>13808</v>
      </c>
      <c r="C145" s="11">
        <v>89.7</v>
      </c>
      <c r="D145" s="11">
        <v>90.51</v>
      </c>
      <c r="E145" s="11">
        <v>7821.97</v>
      </c>
      <c r="F145" s="11">
        <v>-634.12</v>
      </c>
      <c r="G145" s="11">
        <v>5347.41</v>
      </c>
    </row>
    <row r="146" spans="2:7" x14ac:dyDescent="0.25">
      <c r="B146" s="11">
        <v>13902</v>
      </c>
      <c r="C146" s="11">
        <v>91.12</v>
      </c>
      <c r="D146" s="11">
        <v>93.64</v>
      </c>
      <c r="E146" s="11">
        <v>7821.29</v>
      </c>
      <c r="F146" s="11">
        <v>-637.52</v>
      </c>
      <c r="G146" s="11">
        <v>5441.34</v>
      </c>
    </row>
    <row r="147" spans="2:7" x14ac:dyDescent="0.25">
      <c r="B147" s="11">
        <v>13997</v>
      </c>
      <c r="C147" s="11">
        <v>90.81</v>
      </c>
      <c r="D147" s="11">
        <v>92.14</v>
      </c>
      <c r="E147" s="11">
        <v>7819.69</v>
      </c>
      <c r="F147" s="11">
        <v>-642.30999999999995</v>
      </c>
      <c r="G147" s="11">
        <v>5536.2</v>
      </c>
    </row>
    <row r="148" spans="2:7" x14ac:dyDescent="0.25">
      <c r="B148" s="11">
        <v>14092</v>
      </c>
      <c r="C148" s="11">
        <v>91.12</v>
      </c>
      <c r="D148" s="11">
        <v>90.51</v>
      </c>
      <c r="E148" s="11">
        <v>7818.09</v>
      </c>
      <c r="F148" s="11">
        <v>-644.5</v>
      </c>
      <c r="G148" s="11">
        <v>5631.16</v>
      </c>
    </row>
    <row r="149" spans="2:7" x14ac:dyDescent="0.25">
      <c r="B149" s="11">
        <v>14187</v>
      </c>
      <c r="C149" s="11">
        <v>91.52</v>
      </c>
      <c r="D149" s="11">
        <v>90.68</v>
      </c>
      <c r="E149" s="11">
        <v>7815.91</v>
      </c>
      <c r="F149" s="11">
        <v>-645.49</v>
      </c>
      <c r="G149" s="11">
        <v>5726.13</v>
      </c>
    </row>
    <row r="150" spans="2:7" x14ac:dyDescent="0.25">
      <c r="B150" s="11">
        <v>14281</v>
      </c>
      <c r="C150" s="11">
        <v>90.99</v>
      </c>
      <c r="D150" s="11">
        <v>88.92</v>
      </c>
      <c r="E150" s="11">
        <v>7813.85</v>
      </c>
      <c r="F150" s="11">
        <v>-645.16</v>
      </c>
      <c r="G150" s="11">
        <v>5820.1</v>
      </c>
    </row>
    <row r="151" spans="2:7" x14ac:dyDescent="0.25">
      <c r="B151" s="11">
        <v>14376</v>
      </c>
      <c r="C151" s="11">
        <v>90.5</v>
      </c>
      <c r="D151" s="11">
        <v>90.24</v>
      </c>
      <c r="E151" s="11">
        <v>7812.61</v>
      </c>
      <c r="F151" s="11">
        <v>-644.47</v>
      </c>
      <c r="G151" s="11">
        <v>5915.09</v>
      </c>
    </row>
    <row r="152" spans="2:7" x14ac:dyDescent="0.25">
      <c r="B152" s="11">
        <v>14470</v>
      </c>
      <c r="C152" s="11">
        <v>89.57</v>
      </c>
      <c r="D152" s="11">
        <v>89.23</v>
      </c>
      <c r="E152" s="11">
        <v>7812.55</v>
      </c>
      <c r="F152" s="11">
        <v>-644.03</v>
      </c>
      <c r="G152" s="11">
        <v>6009.08</v>
      </c>
    </row>
    <row r="153" spans="2:7" x14ac:dyDescent="0.25">
      <c r="B153" s="11">
        <v>14565</v>
      </c>
      <c r="C153" s="11">
        <v>90.5</v>
      </c>
      <c r="D153" s="11">
        <v>90.99</v>
      </c>
      <c r="E153" s="11">
        <v>7812.5</v>
      </c>
      <c r="F153" s="11">
        <v>-644.21</v>
      </c>
      <c r="G153" s="11">
        <v>6104.08</v>
      </c>
    </row>
    <row r="154" spans="2:7" x14ac:dyDescent="0.25">
      <c r="B154" s="11">
        <v>14659</v>
      </c>
      <c r="C154" s="11">
        <v>91.56</v>
      </c>
      <c r="D154" s="11">
        <v>91.04</v>
      </c>
      <c r="E154" s="11">
        <v>7810.81</v>
      </c>
      <c r="F154" s="11">
        <v>-645.88</v>
      </c>
      <c r="G154" s="11">
        <v>6198.05</v>
      </c>
    </row>
    <row r="155" spans="2:7" x14ac:dyDescent="0.25">
      <c r="B155" s="11">
        <v>14754</v>
      </c>
      <c r="C155" s="11">
        <v>91.43</v>
      </c>
      <c r="D155" s="11">
        <v>92.62</v>
      </c>
      <c r="E155" s="11">
        <v>7808.33</v>
      </c>
      <c r="F155" s="11">
        <v>-648.91</v>
      </c>
      <c r="G155" s="11">
        <v>6292.96</v>
      </c>
    </row>
    <row r="156" spans="2:7" x14ac:dyDescent="0.25">
      <c r="B156" s="11">
        <v>14849</v>
      </c>
      <c r="C156" s="11">
        <v>92.31</v>
      </c>
      <c r="D156" s="11">
        <v>91.26</v>
      </c>
      <c r="E156" s="11">
        <v>7805.23</v>
      </c>
      <c r="F156" s="11">
        <v>-652.13</v>
      </c>
      <c r="G156" s="11">
        <v>6387.85</v>
      </c>
    </row>
    <row r="157" spans="2:7" x14ac:dyDescent="0.25">
      <c r="B157" s="11">
        <v>14943</v>
      </c>
      <c r="C157" s="11">
        <v>91.21</v>
      </c>
      <c r="D157" s="11">
        <v>90.55</v>
      </c>
      <c r="E157" s="11">
        <v>7802.34</v>
      </c>
      <c r="F157" s="11">
        <v>-653.61</v>
      </c>
      <c r="G157" s="11">
        <v>6481.8</v>
      </c>
    </row>
    <row r="158" spans="2:7" x14ac:dyDescent="0.25">
      <c r="B158" s="11">
        <v>15038</v>
      </c>
      <c r="C158" s="11">
        <v>91.34</v>
      </c>
      <c r="D158" s="11">
        <v>90.33</v>
      </c>
      <c r="E158" s="11">
        <v>7800.23</v>
      </c>
      <c r="F158" s="11">
        <v>-654.34</v>
      </c>
      <c r="G158" s="11">
        <v>6576.77</v>
      </c>
    </row>
    <row r="159" spans="2:7" x14ac:dyDescent="0.25">
      <c r="B159" s="11">
        <v>15133</v>
      </c>
      <c r="C159" s="11">
        <v>92.14</v>
      </c>
      <c r="D159" s="11">
        <v>90.07</v>
      </c>
      <c r="E159" s="11">
        <v>7797.34</v>
      </c>
      <c r="F159" s="11">
        <v>-654.66999999999996</v>
      </c>
      <c r="G159" s="11">
        <v>6671.73</v>
      </c>
    </row>
    <row r="160" spans="2:7" x14ac:dyDescent="0.25">
      <c r="B160" s="11">
        <v>15228</v>
      </c>
      <c r="C160" s="11">
        <v>90.68</v>
      </c>
      <c r="D160" s="11">
        <v>89.98</v>
      </c>
      <c r="E160" s="11">
        <v>7795</v>
      </c>
      <c r="F160" s="11">
        <v>-654.71</v>
      </c>
      <c r="G160" s="11">
        <v>6766.69</v>
      </c>
    </row>
    <row r="161" spans="2:7" x14ac:dyDescent="0.25">
      <c r="B161" s="11">
        <v>15323</v>
      </c>
      <c r="C161" s="11">
        <v>90.06</v>
      </c>
      <c r="D161" s="11">
        <v>89.49</v>
      </c>
      <c r="E161" s="11">
        <v>7794.39</v>
      </c>
      <c r="F161" s="11">
        <v>-654.27</v>
      </c>
      <c r="G161" s="11">
        <v>6861.69</v>
      </c>
    </row>
    <row r="162" spans="2:7" x14ac:dyDescent="0.25">
      <c r="B162" s="11">
        <v>15417</v>
      </c>
      <c r="C162" s="11">
        <v>90.41</v>
      </c>
      <c r="D162" s="11">
        <v>87.29</v>
      </c>
      <c r="E162" s="11">
        <v>7794.01</v>
      </c>
      <c r="F162" s="11">
        <v>-651.63</v>
      </c>
      <c r="G162" s="11">
        <v>6955.65</v>
      </c>
    </row>
    <row r="163" spans="2:7" x14ac:dyDescent="0.25">
      <c r="B163" s="11">
        <v>15512</v>
      </c>
      <c r="C163" s="11">
        <v>89.44</v>
      </c>
      <c r="D163" s="11">
        <v>88.88</v>
      </c>
      <c r="E163" s="11">
        <v>7794.13</v>
      </c>
      <c r="F163" s="11">
        <v>-648.46</v>
      </c>
      <c r="G163" s="11">
        <v>7050.59</v>
      </c>
    </row>
    <row r="164" spans="2:7" x14ac:dyDescent="0.25">
      <c r="B164" s="11">
        <v>15607</v>
      </c>
      <c r="C164" s="11">
        <v>90.1</v>
      </c>
      <c r="D164" s="11">
        <v>92.36</v>
      </c>
      <c r="E164" s="11">
        <v>7794.51</v>
      </c>
      <c r="F164" s="11">
        <v>-649.49</v>
      </c>
      <c r="G164" s="11">
        <v>7145.57</v>
      </c>
    </row>
    <row r="165" spans="2:7" x14ac:dyDescent="0.25">
      <c r="B165" s="11">
        <v>15702</v>
      </c>
      <c r="C165" s="11">
        <v>90.28</v>
      </c>
      <c r="D165" s="11">
        <v>91.08</v>
      </c>
      <c r="E165" s="11">
        <v>7794.2</v>
      </c>
      <c r="F165" s="11">
        <v>-652.34</v>
      </c>
      <c r="G165" s="11">
        <v>7240.52</v>
      </c>
    </row>
    <row r="166" spans="2:7" x14ac:dyDescent="0.25">
      <c r="B166" s="11">
        <v>15796</v>
      </c>
      <c r="C166" s="11">
        <v>91.47</v>
      </c>
      <c r="D166" s="11">
        <v>89.58</v>
      </c>
      <c r="E166" s="11">
        <v>7792.76</v>
      </c>
      <c r="F166" s="11">
        <v>-652.88</v>
      </c>
      <c r="G166" s="11">
        <v>7334.51</v>
      </c>
    </row>
    <row r="167" spans="2:7" x14ac:dyDescent="0.25">
      <c r="B167" s="11">
        <v>15891</v>
      </c>
      <c r="C167" s="11">
        <v>91.69</v>
      </c>
      <c r="D167" s="11">
        <v>92.71</v>
      </c>
      <c r="E167" s="11">
        <v>7790.14</v>
      </c>
      <c r="F167" s="11">
        <v>-654.78</v>
      </c>
      <c r="G167" s="11">
        <v>7429.44</v>
      </c>
    </row>
    <row r="168" spans="2:7" x14ac:dyDescent="0.25">
      <c r="B168" s="11">
        <v>15985</v>
      </c>
      <c r="C168" s="11">
        <v>92.62</v>
      </c>
      <c r="D168" s="11">
        <v>92.4</v>
      </c>
      <c r="E168" s="11">
        <v>7786.61</v>
      </c>
      <c r="F168" s="11">
        <v>-658.96</v>
      </c>
      <c r="G168" s="11">
        <v>7523.28</v>
      </c>
    </row>
    <row r="169" spans="2:7" x14ac:dyDescent="0.25">
      <c r="B169" s="11">
        <v>16079</v>
      </c>
      <c r="C169" s="11">
        <v>91.96</v>
      </c>
      <c r="D169" s="11">
        <v>91.17</v>
      </c>
      <c r="E169" s="11">
        <v>7782.85</v>
      </c>
      <c r="F169" s="11">
        <v>-661.89</v>
      </c>
      <c r="G169" s="11">
        <v>7617.15</v>
      </c>
    </row>
    <row r="170" spans="2:7" x14ac:dyDescent="0.25">
      <c r="B170" s="11">
        <v>16174</v>
      </c>
      <c r="C170" s="11">
        <v>90.5</v>
      </c>
      <c r="D170" s="11">
        <v>90.55</v>
      </c>
      <c r="E170" s="11">
        <v>7780.81</v>
      </c>
      <c r="F170" s="11">
        <v>-663.31</v>
      </c>
      <c r="G170" s="11">
        <v>7712.12</v>
      </c>
    </row>
    <row r="171" spans="2:7" x14ac:dyDescent="0.25">
      <c r="B171" s="11">
        <v>16269</v>
      </c>
      <c r="C171" s="11">
        <v>90.9</v>
      </c>
      <c r="D171" s="11">
        <v>90.33</v>
      </c>
      <c r="E171" s="11">
        <v>7779.65</v>
      </c>
      <c r="F171" s="11">
        <v>-664.04</v>
      </c>
      <c r="G171" s="11">
        <v>7807.11</v>
      </c>
    </row>
    <row r="172" spans="2:7" x14ac:dyDescent="0.25">
      <c r="B172" s="11">
        <v>16365</v>
      </c>
      <c r="C172" s="11">
        <v>90.32</v>
      </c>
      <c r="D172" s="11">
        <v>90.38</v>
      </c>
      <c r="E172" s="11">
        <v>7778.63</v>
      </c>
      <c r="F172" s="11">
        <v>-664.64</v>
      </c>
      <c r="G172" s="11">
        <v>7903.1</v>
      </c>
    </row>
    <row r="173" spans="2:7" x14ac:dyDescent="0.25">
      <c r="B173" s="11">
        <v>16459</v>
      </c>
      <c r="C173" s="11">
        <v>89.7</v>
      </c>
      <c r="D173" s="11">
        <v>89.58</v>
      </c>
      <c r="E173" s="11">
        <v>7778.61</v>
      </c>
      <c r="F173" s="11">
        <v>-664.61</v>
      </c>
      <c r="G173" s="11">
        <v>7997.1</v>
      </c>
    </row>
    <row r="174" spans="2:7" x14ac:dyDescent="0.25">
      <c r="B174" s="11">
        <v>16553</v>
      </c>
      <c r="C174" s="11">
        <v>90.32</v>
      </c>
      <c r="D174" s="11">
        <v>90.6</v>
      </c>
      <c r="E174" s="11">
        <v>7778.6</v>
      </c>
      <c r="F174" s="11">
        <v>-664.75</v>
      </c>
      <c r="G174" s="11">
        <v>8091.1</v>
      </c>
    </row>
    <row r="175" spans="2:7" x14ac:dyDescent="0.25">
      <c r="B175" s="11">
        <v>16647</v>
      </c>
      <c r="C175" s="11">
        <v>90.68</v>
      </c>
      <c r="D175" s="11">
        <v>90.68</v>
      </c>
      <c r="E175" s="11">
        <v>7777.78</v>
      </c>
      <c r="F175" s="11">
        <v>-665.8</v>
      </c>
      <c r="G175" s="11">
        <v>8185.09</v>
      </c>
    </row>
    <row r="176" spans="2:7" x14ac:dyDescent="0.25">
      <c r="B176" s="11">
        <v>16742</v>
      </c>
      <c r="C176" s="11">
        <v>90.19</v>
      </c>
      <c r="D176" s="11">
        <v>89.23</v>
      </c>
      <c r="E176" s="11">
        <v>7777.05</v>
      </c>
      <c r="F176" s="11">
        <v>-665.73</v>
      </c>
      <c r="G176" s="11">
        <v>8280.08</v>
      </c>
    </row>
    <row r="177" spans="2:7" x14ac:dyDescent="0.25">
      <c r="B177" s="11">
        <v>16837</v>
      </c>
      <c r="C177" s="11">
        <v>89.09</v>
      </c>
      <c r="D177" s="11">
        <v>90.11</v>
      </c>
      <c r="E177" s="11">
        <v>7777.65</v>
      </c>
      <c r="F177" s="11">
        <v>-665.18</v>
      </c>
      <c r="G177" s="11">
        <v>8375.08</v>
      </c>
    </row>
    <row r="178" spans="2:7" x14ac:dyDescent="0.25">
      <c r="B178" s="11">
        <v>16932</v>
      </c>
      <c r="C178" s="11">
        <v>90.59</v>
      </c>
      <c r="D178" s="11">
        <v>92.14</v>
      </c>
      <c r="E178" s="11">
        <v>7777.92</v>
      </c>
      <c r="F178" s="11">
        <v>-667.05</v>
      </c>
      <c r="G178" s="11">
        <v>8470.0499999999993</v>
      </c>
    </row>
    <row r="179" spans="2:7" x14ac:dyDescent="0.25">
      <c r="B179" s="11">
        <v>17026</v>
      </c>
      <c r="C179" s="11">
        <v>91.25</v>
      </c>
      <c r="D179" s="11">
        <v>91.74</v>
      </c>
      <c r="E179" s="11">
        <v>7776.41</v>
      </c>
      <c r="F179" s="11">
        <v>-670.23</v>
      </c>
      <c r="G179" s="11">
        <v>8563.98</v>
      </c>
    </row>
    <row r="180" spans="2:7" x14ac:dyDescent="0.25">
      <c r="B180" s="11">
        <v>17121</v>
      </c>
      <c r="C180" s="11">
        <v>90.41</v>
      </c>
      <c r="D180" s="11">
        <v>89.85</v>
      </c>
      <c r="E180" s="11">
        <v>7775.03</v>
      </c>
      <c r="F180" s="11">
        <v>-671.55</v>
      </c>
      <c r="G180" s="11">
        <v>8658.9599999999991</v>
      </c>
    </row>
    <row r="181" spans="2:7" x14ac:dyDescent="0.25">
      <c r="B181" s="11">
        <v>17216</v>
      </c>
      <c r="C181" s="11">
        <v>92.49</v>
      </c>
      <c r="D181" s="11">
        <v>90.51</v>
      </c>
      <c r="E181" s="11">
        <v>7772.63</v>
      </c>
      <c r="F181" s="11">
        <v>-671.84</v>
      </c>
      <c r="G181" s="11">
        <v>8753.92</v>
      </c>
    </row>
    <row r="182" spans="2:7" x14ac:dyDescent="0.25">
      <c r="B182" s="11">
        <v>17311</v>
      </c>
      <c r="C182" s="11">
        <v>92.36</v>
      </c>
      <c r="D182" s="11">
        <v>89.54</v>
      </c>
      <c r="E182" s="11">
        <v>7768.61</v>
      </c>
      <c r="F182" s="11">
        <v>-671.89</v>
      </c>
      <c r="G182" s="11">
        <v>8848.84</v>
      </c>
    </row>
    <row r="183" spans="2:7" x14ac:dyDescent="0.25">
      <c r="B183" s="11">
        <v>17406</v>
      </c>
      <c r="C183" s="11">
        <v>91.6</v>
      </c>
      <c r="D183" s="11">
        <v>92.67</v>
      </c>
      <c r="E183" s="11">
        <v>7765.32</v>
      </c>
      <c r="F183" s="11">
        <v>-673.72</v>
      </c>
      <c r="G183" s="11">
        <v>8943.75</v>
      </c>
    </row>
    <row r="184" spans="2:7" x14ac:dyDescent="0.25">
      <c r="B184" s="11">
        <v>17501</v>
      </c>
      <c r="C184" s="11">
        <v>92.31</v>
      </c>
      <c r="D184" s="11">
        <v>90.64</v>
      </c>
      <c r="E184" s="11">
        <v>7762.08</v>
      </c>
      <c r="F184" s="11">
        <v>-676.46</v>
      </c>
      <c r="G184" s="11">
        <v>9038.65</v>
      </c>
    </row>
    <row r="185" spans="2:7" x14ac:dyDescent="0.25">
      <c r="B185" s="11">
        <v>17596</v>
      </c>
      <c r="C185" s="11">
        <v>90.19</v>
      </c>
      <c r="D185" s="11">
        <v>90.73</v>
      </c>
      <c r="E185" s="11">
        <v>7760.01</v>
      </c>
      <c r="F185" s="11">
        <v>-677.59</v>
      </c>
      <c r="G185" s="11">
        <v>9133.61</v>
      </c>
    </row>
    <row r="186" spans="2:7" x14ac:dyDescent="0.25">
      <c r="B186" s="11">
        <v>17690</v>
      </c>
      <c r="C186" s="11">
        <v>90.15</v>
      </c>
      <c r="D186" s="11">
        <v>92.45</v>
      </c>
      <c r="E186" s="11">
        <v>7759.73</v>
      </c>
      <c r="F186" s="11">
        <v>-680.2</v>
      </c>
      <c r="G186" s="11">
        <v>9227.57</v>
      </c>
    </row>
    <row r="187" spans="2:7" x14ac:dyDescent="0.25">
      <c r="B187" s="11">
        <v>17785</v>
      </c>
      <c r="C187" s="11">
        <v>91.03</v>
      </c>
      <c r="D187" s="11">
        <v>91.92</v>
      </c>
      <c r="E187" s="11">
        <v>7758.75</v>
      </c>
      <c r="F187" s="11">
        <v>-683.82</v>
      </c>
      <c r="G187" s="11">
        <v>9322.5</v>
      </c>
    </row>
    <row r="188" spans="2:7" x14ac:dyDescent="0.25">
      <c r="B188" s="11">
        <v>17879</v>
      </c>
      <c r="C188" s="11">
        <v>91.21</v>
      </c>
      <c r="D188" s="11">
        <v>92.53</v>
      </c>
      <c r="E188" s="11">
        <v>7756.92</v>
      </c>
      <c r="F188" s="11">
        <v>-687.47</v>
      </c>
      <c r="G188" s="11">
        <v>9416.41</v>
      </c>
    </row>
    <row r="189" spans="2:7" x14ac:dyDescent="0.25">
      <c r="B189" s="11">
        <v>17974</v>
      </c>
      <c r="C189" s="11">
        <v>91.65</v>
      </c>
      <c r="D189" s="11">
        <v>90.9</v>
      </c>
      <c r="E189" s="11">
        <v>7754.55</v>
      </c>
      <c r="F189" s="11">
        <v>-690.32</v>
      </c>
      <c r="G189" s="11">
        <v>9511.33</v>
      </c>
    </row>
    <row r="190" spans="2:7" x14ac:dyDescent="0.25">
      <c r="B190" s="11">
        <v>18069</v>
      </c>
      <c r="C190" s="11">
        <v>92.09</v>
      </c>
      <c r="D190" s="11">
        <v>90.16</v>
      </c>
      <c r="E190" s="11">
        <v>7751.44</v>
      </c>
      <c r="F190" s="11">
        <v>-691.19</v>
      </c>
      <c r="G190" s="11">
        <v>9606.2800000000007</v>
      </c>
    </row>
    <row r="191" spans="2:7" x14ac:dyDescent="0.25">
      <c r="B191" s="11">
        <v>18164</v>
      </c>
      <c r="C191" s="11">
        <v>90.41</v>
      </c>
      <c r="D191" s="11">
        <v>92.27</v>
      </c>
      <c r="E191" s="11">
        <v>7749.37</v>
      </c>
      <c r="F191" s="11">
        <v>-693.21</v>
      </c>
      <c r="G191" s="11">
        <v>9701.23</v>
      </c>
    </row>
    <row r="192" spans="2:7" x14ac:dyDescent="0.25">
      <c r="B192" s="11">
        <v>18258</v>
      </c>
      <c r="C192" s="11">
        <v>91.25</v>
      </c>
      <c r="D192" s="11">
        <v>92.18</v>
      </c>
      <c r="E192" s="11">
        <v>7748.01</v>
      </c>
      <c r="F192" s="11">
        <v>-696.86</v>
      </c>
      <c r="G192" s="11">
        <v>9795.14</v>
      </c>
    </row>
    <row r="193" spans="2:7" x14ac:dyDescent="0.25">
      <c r="B193" s="11">
        <v>18327</v>
      </c>
      <c r="C193" s="11">
        <v>91.25</v>
      </c>
      <c r="D193" s="11">
        <v>92.18</v>
      </c>
      <c r="E193" s="11">
        <v>7746.51</v>
      </c>
      <c r="F193" s="11">
        <v>-699.48</v>
      </c>
      <c r="G193" s="11">
        <v>9864.08</v>
      </c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2024-01-31T14:58:53Z</dcterms:modified>
</cp:coreProperties>
</file>