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CHICO WATKINS PAD\FINAL SURVEYS\"/>
    </mc:Choice>
  </mc:AlternateContent>
  <xr:revisionPtr revIDLastSave="0" documentId="8_{3E354523-4A73-4ABB-9C05-AA24F4A58333}" xr6:coauthVersionLast="47" xr6:coauthVersionMax="47" xr10:uidLastSave="{00000000-0000-0000-0000-000000000000}"/>
  <bookViews>
    <workbookView xWindow="3645" yWindow="2100" windowWidth="29325" windowHeight="1816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<sst xmlns="http://schemas.openxmlformats.org/spreadsheetml/2006/main" count="41" uniqueCount="37">
  <si>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</si>
  <si>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</si>
  <si>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</si>
  <si>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</si>
  <si>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</si>
  <si>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</si>
  <si>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</si>
  <si>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</si>
  <si>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</si>
  <si>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</si>
  <si>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</si>
  <si>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</si>
  <si>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</si>
  <si>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</si>
  <si>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</si>
  <si>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</si>
  <si>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</si>
  <si>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</si>
  <si>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</si>
  <si>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</si>
  <si>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</si>
  <si>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</si>
  <si>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</si>
  <si>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</si>
  <si>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</si>
  <si>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</si>
  <si>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</si>
  <si>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</si>
  <si>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</si>
  <si>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</si>
  <si>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</si>
  <si>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</si>
  <si>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</si>
  <si>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</si>
  <si>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30-T4S-R64W</t>
  </si>
  <si>
    <t>ACTUAL</t>
  </si>
  <si>
    <t>CHICO 4-65 25-26 4AH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</si>
</sst>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149</v>
      </c>
      <c r="C3" s="12">
        <v>0.49</v>
      </c>
      <c r="D3" s="12">
        <v>56.58</v>
      </c>
      <c r="E3" s="11">
        <v>149</v>
      </c>
      <c r="F3" s="11">
        <v>0.35</v>
      </c>
      <c r="G3" s="11">
        <v>0.53</v>
      </c>
    </row>
    <row r="4" spans="1:11" x14ac:dyDescent="0.25">
      <c r="A4" s="4" t="s">
        <v>8</v>
      </c>
      <c r="B4" s="11">
        <v>241</v>
      </c>
      <c r="C4" s="12">
        <v>1.02</v>
      </c>
      <c r="D4" s="12">
        <v>32.21</v>
      </c>
      <c r="E4" s="11">
        <v>240.99</v>
      </c>
      <c r="F4" s="11">
        <v>1.26</v>
      </c>
      <c r="G4" s="11">
        <v>1.3</v>
      </c>
    </row>
    <row r="5" spans="1:11" x14ac:dyDescent="0.25">
      <c r="A5" s="10"/>
      <c r="B5" s="11">
        <v>332</v>
      </c>
      <c r="C5" s="12">
        <v>1.02</v>
      </c>
      <c r="D5" s="12">
        <v>138.59</v>
      </c>
      <c r="E5" s="11">
        <v>331.98</v>
      </c>
      <c r="F5" s="11">
        <v>1.34</v>
      </c>
      <c r="G5" s="11">
        <v>2.2599999999999998</v>
      </c>
    </row>
    <row r="6" spans="1:11" ht="15.75" thickBot="1" x14ac:dyDescent="0.3">
      <c r="A6" s="4" t="s">
        <v>9</v>
      </c>
      <c r="B6" s="11">
        <v>423</v>
      </c>
      <c r="C6" s="12">
        <v>2.21</v>
      </c>
      <c r="D6" s="12">
        <v>158.9</v>
      </c>
      <c r="E6" s="11">
        <v>422.94</v>
      </c>
      <c r="F6" s="11">
        <v>-0.91</v>
      </c>
      <c r="G6" s="11">
        <v>3.43</v>
      </c>
    </row>
    <row r="7" spans="1:11" ht="15.75" thickBot="1" x14ac:dyDescent="0.3">
      <c r="A7" s="7" t="s">
        <v>36</v>
      </c>
      <c r="B7" s="11">
        <v>513</v>
      </c>
      <c r="C7" s="12">
        <v>3.18</v>
      </c>
      <c r="D7" s="12">
        <v>179.17</v>
      </c>
      <c r="E7" s="11">
        <v>512.85</v>
      </c>
      <c r="F7" s="11">
        <v>-5.0199999999999996</v>
      </c>
      <c r="G7" s="11">
        <v>4.09</v>
      </c>
    </row>
    <row r="8" spans="1:11" ht="15.75" thickBot="1" x14ac:dyDescent="0.3">
      <c r="A8" s="4" t="s">
        <v>12</v>
      </c>
      <c r="B8" s="11">
        <v>607</v>
      </c>
      <c r="C8" s="12">
        <v>5.3</v>
      </c>
      <c r="D8" s="12">
        <v>187.5</v>
      </c>
      <c r="E8" s="11">
        <v>606.58000000000004</v>
      </c>
      <c r="F8" s="11">
        <v>-11.93</v>
      </c>
      <c r="G8" s="11">
        <v>3.56</v>
      </c>
    </row>
    <row r="9" spans="1:11" ht="15.75" thickBot="1" x14ac:dyDescent="0.3">
      <c r="A9" s="7"/>
      <c r="B9" s="11">
        <v>701</v>
      </c>
      <c r="C9" s="12">
        <v>7.2</v>
      </c>
      <c r="D9" s="12">
        <v>189.57</v>
      </c>
      <c r="E9" s="11">
        <v>700.02</v>
      </c>
      <c r="F9" s="11">
        <v>-22.05</v>
      </c>
      <c r="G9" s="11">
        <v>2.02</v>
      </c>
    </row>
    <row r="10" spans="1:11" ht="15.75" thickBot="1" x14ac:dyDescent="0.3">
      <c r="A10" s="5" t="s">
        <v>11</v>
      </c>
      <c r="B10" s="11">
        <v>796</v>
      </c>
      <c r="C10" s="12">
        <v>9.1</v>
      </c>
      <c r="D10" s="12">
        <v>184.28</v>
      </c>
      <c r="E10" s="11">
        <v>794.06</v>
      </c>
      <c r="F10" s="11">
        <v>-35.409999999999997</v>
      </c>
      <c r="G10" s="11">
        <v>0.47</v>
      </c>
    </row>
    <row r="11" spans="1:11" ht="15.75" thickBot="1" x14ac:dyDescent="0.3">
      <c r="A11" t="s">
        <v>34</v>
      </c>
      <c r="B11" s="11">
        <v>891</v>
      </c>
      <c r="C11" s="12">
        <v>9.9</v>
      </c>
      <c r="D11" s="12">
        <v>179.79</v>
      </c>
      <c r="E11" s="11">
        <v>887.76</v>
      </c>
      <c r="F11" s="11">
        <v>-51.07</v>
      </c>
      <c r="G11" s="11">
        <v>-0.06</v>
      </c>
    </row>
    <row r="12" spans="1:11" ht="15.75" thickBot="1" x14ac:dyDescent="0.3">
      <c r="A12" s="5" t="s">
        <v>10</v>
      </c>
      <c r="B12" s="11">
        <v>985</v>
      </c>
      <c r="C12" s="12">
        <v>10.91</v>
      </c>
      <c r="D12" s="12">
        <v>180.18</v>
      </c>
      <c r="E12" s="11">
        <v>980.21</v>
      </c>
      <c r="F12" s="11">
        <v>-68.05</v>
      </c>
      <c r="G12" s="11">
        <v>-0.06</v>
      </c>
    </row>
    <row r="13" spans="1:11" ht="15.75" thickBot="1" x14ac:dyDescent="0.3">
      <c r="A13" s="7" t="s">
        <v>35</v>
      </c>
      <c r="B13" s="11">
        <v>1079</v>
      </c>
      <c r="C13" s="12">
        <v>9.59</v>
      </c>
      <c r="D13" s="12">
        <v>182.61</v>
      </c>
      <c r="E13" s="11">
        <v>1072.71</v>
      </c>
      <c r="F13" s="11">
        <v>-84.76</v>
      </c>
      <c r="G13" s="11">
        <v>-0.45</v>
      </c>
    </row>
    <row r="14" spans="1:11" ht="15.75" thickBot="1" x14ac:dyDescent="0.3">
      <c r="A14" s="5" t="s">
        <v>29</v>
      </c>
      <c r="B14" s="11">
        <v>1174</v>
      </c>
      <c r="C14" s="12">
        <v>10.52</v>
      </c>
      <c r="D14" s="12">
        <v>184.28</v>
      </c>
      <c r="E14" s="11">
        <v>1166.25</v>
      </c>
      <c r="F14" s="11">
        <v>-101.32</v>
      </c>
      <c r="G14" s="11">
        <v>-1.45</v>
      </c>
    </row>
    <row r="15" spans="1:11" ht="15.75" thickBot="1" x14ac:dyDescent="0.3">
      <c r="A15" t="str">
        <f>INDEX(Lookup!E2:E5,Lookup!F2)</f>
        <v>Horizontal</v>
      </c>
      <c r="B15" s="11">
        <v>1269</v>
      </c>
      <c r="C15" s="12">
        <v>10.61</v>
      </c>
      <c r="D15" s="12">
        <v>194.2</v>
      </c>
      <c r="E15" s="11">
        <v>1259.6500000000001</v>
      </c>
      <c r="F15" s="11">
        <v>-118.45</v>
      </c>
      <c r="G15" s="11">
        <v>-4.25</v>
      </c>
    </row>
    <row r="16" spans="1:11" ht="15.75" thickBot="1" x14ac:dyDescent="0.3">
      <c r="A16" s="5" t="s">
        <v>13</v>
      </c>
      <c r="B16" s="11">
        <v>1363</v>
      </c>
      <c r="C16" s="12">
        <v>8.6199999999999992</v>
      </c>
      <c r="D16" s="12">
        <v>195.48</v>
      </c>
      <c r="E16" s="11">
        <v>1352.32</v>
      </c>
      <c r="F16" s="11">
        <v>-133.63</v>
      </c>
      <c r="G16" s="11">
        <v>-8.25</v>
      </c>
    </row>
    <row r="17" spans="1:7" ht="15.75" thickBot="1" x14ac:dyDescent="0.3">
      <c r="A17" t="str">
        <f>INDEX(Lookup!A2:A4,Lookup!B2)</f>
        <v>True</v>
      </c>
      <c r="B17" s="11">
        <v>1458</v>
      </c>
      <c r="C17" s="12">
        <v>8.8800000000000008</v>
      </c>
      <c r="D17" s="12">
        <v>194.37</v>
      </c>
      <c r="E17" s="11">
        <v>1446.21</v>
      </c>
      <c r="F17" s="11">
        <v>-147.59</v>
      </c>
      <c r="G17" s="11">
        <v>-11.97</v>
      </c>
    </row>
    <row r="18" spans="1:7" ht="15.75" thickBot="1" x14ac:dyDescent="0.3">
      <c r="A18" s="5" t="s">
        <v>15</v>
      </c>
      <c r="B18" s="11">
        <v>1553</v>
      </c>
      <c r="C18" s="12">
        <v>9.59</v>
      </c>
      <c r="D18" s="12">
        <v>195.48</v>
      </c>
      <c r="E18" s="11">
        <v>1539.98</v>
      </c>
      <c r="F18" s="11">
        <v>-162.32</v>
      </c>
      <c r="G18" s="11">
        <v>-15.9</v>
      </c>
    </row>
    <row r="19" spans="1:7" x14ac:dyDescent="0.25">
      <c r="A19" t="e">
        <f>INDEX(Lookup!C2:C12,Lookup!D2)</f>
        <v>#VALUE!</v>
      </c>
      <c r="B19" s="11">
        <v>1648</v>
      </c>
      <c r="C19" s="12">
        <v>9.5</v>
      </c>
      <c r="D19" s="12">
        <v>193.67</v>
      </c>
      <c r="E19" s="11">
        <v>1633.67</v>
      </c>
      <c r="F19" s="11">
        <v>-177.56</v>
      </c>
      <c r="G19" s="11">
        <v>-19.87</v>
      </c>
    </row>
    <row r="20" spans="1:7" x14ac:dyDescent="0.25">
      <c r="B20" s="11">
        <v>1742</v>
      </c>
      <c r="C20" s="12">
        <v>9.2799999999999994</v>
      </c>
      <c r="D20" s="12">
        <v>187.68</v>
      </c>
      <c r="E20" s="11">
        <v>1726.41</v>
      </c>
      <c r="F20" s="11">
        <v>-192.61</v>
      </c>
      <c r="G20" s="11">
        <v>-22.71</v>
      </c>
    </row>
    <row r="21" spans="1:7" x14ac:dyDescent="0.25">
      <c r="B21" s="11">
        <v>1837</v>
      </c>
      <c r="C21" s="12">
        <v>9.99</v>
      </c>
      <c r="D21" s="12">
        <v>186.8</v>
      </c>
      <c r="E21" s="11">
        <v>1820.07</v>
      </c>
      <c r="F21" s="11">
        <v>-208.39</v>
      </c>
      <c r="G21" s="11">
        <v>-24.71</v>
      </c>
    </row>
    <row r="22" spans="1:7" x14ac:dyDescent="0.25">
      <c r="B22" s="11">
        <v>1932</v>
      </c>
      <c r="C22" s="12">
        <v>10.78</v>
      </c>
      <c r="D22" s="12">
        <v>191.07</v>
      </c>
      <c r="E22" s="11">
        <v>1913.51</v>
      </c>
      <c r="F22" s="11">
        <v>-225.29</v>
      </c>
      <c r="G22" s="11">
        <v>-27.39</v>
      </c>
    </row>
    <row r="23" spans="1:7" x14ac:dyDescent="0.25">
      <c r="B23" s="11">
        <v>2027</v>
      </c>
      <c r="C23" s="12">
        <v>11.18</v>
      </c>
      <c r="D23" s="12">
        <v>197.5</v>
      </c>
      <c r="E23" s="11">
        <v>2006.78</v>
      </c>
      <c r="F23" s="11">
        <v>-242.79</v>
      </c>
      <c r="G23" s="11">
        <v>-31.87</v>
      </c>
    </row>
    <row r="24" spans="1:7" x14ac:dyDescent="0.25">
      <c r="B24" s="11">
        <v>2122</v>
      </c>
      <c r="C24" s="12">
        <v>11.09</v>
      </c>
      <c r="D24" s="12">
        <v>198.78</v>
      </c>
      <c r="E24" s="11">
        <v>2099.9899999999998</v>
      </c>
      <c r="F24" s="11">
        <v>-260.23</v>
      </c>
      <c r="G24" s="11">
        <v>-37.58</v>
      </c>
    </row>
    <row r="25" spans="1:7" x14ac:dyDescent="0.25">
      <c r="B25" s="11">
        <v>2217</v>
      </c>
      <c r="C25" s="12">
        <v>10.52</v>
      </c>
      <c r="D25" s="12">
        <v>199.18</v>
      </c>
      <c r="E25" s="11">
        <v>2193.31</v>
      </c>
      <c r="F25" s="11">
        <v>-277.07</v>
      </c>
      <c r="G25" s="11">
        <v>-43.37</v>
      </c>
    </row>
    <row r="26" spans="1:7" x14ac:dyDescent="0.25">
      <c r="B26" s="11">
        <v>2312</v>
      </c>
      <c r="C26" s="12">
        <v>10.38</v>
      </c>
      <c r="D26" s="12">
        <v>198.69</v>
      </c>
      <c r="E26" s="11">
        <v>2286.73</v>
      </c>
      <c r="F26" s="11">
        <v>-293.36</v>
      </c>
      <c r="G26" s="11">
        <v>-48.96</v>
      </c>
    </row>
    <row r="27" spans="1:7" x14ac:dyDescent="0.25">
      <c r="B27" s="11">
        <v>2406</v>
      </c>
      <c r="C27" s="12">
        <v>9.19</v>
      </c>
      <c r="D27" s="12">
        <v>203.41</v>
      </c>
      <c r="E27" s="11">
        <v>2379.36</v>
      </c>
      <c r="F27" s="11">
        <v>-308.27999999999997</v>
      </c>
      <c r="G27" s="11">
        <v>-54.66</v>
      </c>
    </row>
    <row r="28" spans="1:7" x14ac:dyDescent="0.25">
      <c r="B28" s="11">
        <v>2501</v>
      </c>
      <c r="C28" s="12">
        <v>8.7100000000000009</v>
      </c>
      <c r="D28" s="12">
        <v>203.28</v>
      </c>
      <c r="E28" s="11">
        <v>2473.21</v>
      </c>
      <c r="F28" s="11">
        <v>-321.83999999999997</v>
      </c>
      <c r="G28" s="11">
        <v>-60.52</v>
      </c>
    </row>
    <row r="29" spans="1:7" x14ac:dyDescent="0.25">
      <c r="B29" s="11">
        <v>2596</v>
      </c>
      <c r="C29" s="12">
        <v>8.7899999999999991</v>
      </c>
      <c r="D29" s="12">
        <v>202.48</v>
      </c>
      <c r="E29" s="11">
        <v>2567.1</v>
      </c>
      <c r="F29" s="11">
        <v>-335.16</v>
      </c>
      <c r="G29" s="11">
        <v>-66.13</v>
      </c>
    </row>
    <row r="30" spans="1:7" x14ac:dyDescent="0.25">
      <c r="B30" s="11">
        <v>2691</v>
      </c>
      <c r="C30" s="12">
        <v>9.19</v>
      </c>
      <c r="D30" s="12">
        <v>203.28</v>
      </c>
      <c r="E30" s="11">
        <v>2660.93</v>
      </c>
      <c r="F30" s="11">
        <v>-348.84</v>
      </c>
      <c r="G30" s="11">
        <v>-71.91</v>
      </c>
    </row>
    <row r="31" spans="1:7" x14ac:dyDescent="0.25">
      <c r="B31" s="11">
        <v>2785</v>
      </c>
      <c r="C31" s="12">
        <v>9.2799999999999994</v>
      </c>
      <c r="D31" s="12">
        <v>203.5</v>
      </c>
      <c r="E31" s="11">
        <v>2753.71</v>
      </c>
      <c r="F31" s="11">
        <v>-362.68</v>
      </c>
      <c r="G31" s="11">
        <v>-77.900000000000006</v>
      </c>
    </row>
    <row r="32" spans="1:7" x14ac:dyDescent="0.25">
      <c r="B32" s="11">
        <v>2879</v>
      </c>
      <c r="C32" s="12">
        <v>8.7899999999999991</v>
      </c>
      <c r="D32" s="12">
        <v>203.41</v>
      </c>
      <c r="E32" s="11">
        <v>2846.55</v>
      </c>
      <c r="F32" s="11">
        <v>-376.22</v>
      </c>
      <c r="G32" s="11">
        <v>-83.77</v>
      </c>
    </row>
    <row r="33" spans="2:7" x14ac:dyDescent="0.25">
      <c r="B33" s="11">
        <v>2974</v>
      </c>
      <c r="C33" s="12">
        <v>8.8800000000000008</v>
      </c>
      <c r="D33" s="12">
        <v>202</v>
      </c>
      <c r="E33" s="11">
        <v>2940.42</v>
      </c>
      <c r="F33" s="11">
        <v>-389.68</v>
      </c>
      <c r="G33" s="11">
        <v>-89.4</v>
      </c>
    </row>
    <row r="34" spans="2:7" x14ac:dyDescent="0.25">
      <c r="B34" s="11">
        <v>3069</v>
      </c>
      <c r="C34" s="12">
        <v>9.19</v>
      </c>
      <c r="D34" s="12">
        <v>201.6</v>
      </c>
      <c r="E34" s="11">
        <v>3034.24</v>
      </c>
      <c r="F34" s="11">
        <v>-403.53</v>
      </c>
      <c r="G34" s="11">
        <v>-94.94</v>
      </c>
    </row>
    <row r="35" spans="2:7" x14ac:dyDescent="0.25">
      <c r="B35" s="11">
        <v>3163</v>
      </c>
      <c r="C35" s="12">
        <v>9.59</v>
      </c>
      <c r="D35" s="12">
        <v>200.1</v>
      </c>
      <c r="E35" s="11">
        <v>3126.98</v>
      </c>
      <c r="F35" s="11">
        <v>-417.87</v>
      </c>
      <c r="G35" s="11">
        <v>-100.4</v>
      </c>
    </row>
    <row r="36" spans="2:7" x14ac:dyDescent="0.25">
      <c r="B36" s="11">
        <v>3295</v>
      </c>
      <c r="C36" s="12">
        <v>9.5</v>
      </c>
      <c r="D36" s="12">
        <v>198.47</v>
      </c>
      <c r="E36" s="11">
        <v>3257.15</v>
      </c>
      <c r="F36" s="11">
        <v>-438.52</v>
      </c>
      <c r="G36" s="11">
        <v>-107.63</v>
      </c>
    </row>
    <row r="37" spans="2:7" x14ac:dyDescent="0.25">
      <c r="B37" s="11">
        <v>3390</v>
      </c>
      <c r="C37" s="12">
        <v>8.7100000000000009</v>
      </c>
      <c r="D37" s="12">
        <v>195.39</v>
      </c>
      <c r="E37" s="11">
        <v>3350.96</v>
      </c>
      <c r="F37" s="11">
        <v>-452.9</v>
      </c>
      <c r="G37" s="11">
        <v>-112.02</v>
      </c>
    </row>
    <row r="38" spans="2:7" x14ac:dyDescent="0.25">
      <c r="B38" s="11">
        <v>3485</v>
      </c>
      <c r="C38" s="12">
        <v>7.91</v>
      </c>
      <c r="D38" s="12">
        <v>194.37</v>
      </c>
      <c r="E38" s="11">
        <v>3444.96</v>
      </c>
      <c r="F38" s="11">
        <v>-466.16</v>
      </c>
      <c r="G38" s="11">
        <v>-115.55</v>
      </c>
    </row>
    <row r="39" spans="2:7" x14ac:dyDescent="0.25">
      <c r="B39" s="11">
        <v>3580</v>
      </c>
      <c r="C39" s="12">
        <v>7.51</v>
      </c>
      <c r="D39" s="12">
        <v>195.08</v>
      </c>
      <c r="E39" s="11">
        <v>3539.1</v>
      </c>
      <c r="F39" s="11">
        <v>-478.49</v>
      </c>
      <c r="G39" s="11">
        <v>-118.79</v>
      </c>
    </row>
    <row r="40" spans="2:7" x14ac:dyDescent="0.25">
      <c r="B40" s="11">
        <v>3675</v>
      </c>
      <c r="C40" s="12">
        <v>6.72</v>
      </c>
      <c r="D40" s="12">
        <v>194.9</v>
      </c>
      <c r="E40" s="11">
        <v>3633.37</v>
      </c>
      <c r="F40" s="11">
        <v>-489.86</v>
      </c>
      <c r="G40" s="11">
        <v>-121.83</v>
      </c>
    </row>
    <row r="41" spans="2:7" x14ac:dyDescent="0.25">
      <c r="B41" s="11">
        <v>3770</v>
      </c>
      <c r="C41" s="12">
        <v>8.7100000000000009</v>
      </c>
      <c r="D41" s="12">
        <v>196.18</v>
      </c>
      <c r="E41" s="11">
        <v>3727.5</v>
      </c>
      <c r="F41" s="11">
        <v>-502.14</v>
      </c>
      <c r="G41" s="11">
        <v>-125.27</v>
      </c>
    </row>
    <row r="42" spans="2:7" x14ac:dyDescent="0.25">
      <c r="B42" s="11">
        <v>3865</v>
      </c>
      <c r="C42" s="12">
        <v>7.69</v>
      </c>
      <c r="D42" s="12">
        <v>194.68</v>
      </c>
      <c r="E42" s="11">
        <v>3821.53</v>
      </c>
      <c r="F42" s="11">
        <v>-515.19000000000005</v>
      </c>
      <c r="G42" s="11">
        <v>-128.88</v>
      </c>
    </row>
    <row r="43" spans="2:7" x14ac:dyDescent="0.25">
      <c r="B43" s="11">
        <v>3960</v>
      </c>
      <c r="C43" s="12">
        <v>6.72</v>
      </c>
      <c r="D43" s="12">
        <v>192.79</v>
      </c>
      <c r="E43" s="11">
        <v>3915.78</v>
      </c>
      <c r="F43" s="11">
        <v>-526.76</v>
      </c>
      <c r="G43" s="11">
        <v>-131.72</v>
      </c>
    </row>
    <row r="44" spans="2:7" x14ac:dyDescent="0.25">
      <c r="B44" s="11">
        <v>4054</v>
      </c>
      <c r="C44" s="12">
        <v>8.6199999999999992</v>
      </c>
      <c r="D44" s="12">
        <v>196.18</v>
      </c>
      <c r="E44" s="11">
        <v>4008.94</v>
      </c>
      <c r="F44" s="11">
        <v>-538.89</v>
      </c>
      <c r="G44" s="11">
        <v>-134.9</v>
      </c>
    </row>
    <row r="45" spans="2:7" x14ac:dyDescent="0.25">
      <c r="B45" s="11">
        <v>4148</v>
      </c>
      <c r="C45" s="12">
        <v>7.51</v>
      </c>
      <c r="D45" s="12">
        <v>193.41</v>
      </c>
      <c r="E45" s="11">
        <v>4102</v>
      </c>
      <c r="F45" s="11">
        <v>-551.63</v>
      </c>
      <c r="G45" s="11">
        <v>-138.29</v>
      </c>
    </row>
    <row r="46" spans="2:7" x14ac:dyDescent="0.25">
      <c r="B46" s="11">
        <v>4242</v>
      </c>
      <c r="C46" s="12">
        <v>6.19</v>
      </c>
      <c r="D46" s="12">
        <v>189.09</v>
      </c>
      <c r="E46" s="11">
        <v>4195.33</v>
      </c>
      <c r="F46" s="11">
        <v>-562.61</v>
      </c>
      <c r="G46" s="11">
        <v>-140.52000000000001</v>
      </c>
    </row>
    <row r="47" spans="2:7" x14ac:dyDescent="0.25">
      <c r="B47" s="11">
        <v>4338</v>
      </c>
      <c r="C47" s="12">
        <v>7.11</v>
      </c>
      <c r="D47" s="12">
        <v>191.69</v>
      </c>
      <c r="E47" s="11">
        <v>4290.6899999999996</v>
      </c>
      <c r="F47" s="11">
        <v>-573.54</v>
      </c>
      <c r="G47" s="11">
        <v>-142.54</v>
      </c>
    </row>
    <row r="48" spans="2:7" x14ac:dyDescent="0.25">
      <c r="B48" s="11">
        <v>4432</v>
      </c>
      <c r="C48" s="12">
        <v>8</v>
      </c>
      <c r="D48" s="12">
        <v>195.39</v>
      </c>
      <c r="E48" s="11">
        <v>4383.87</v>
      </c>
      <c r="F48" s="11">
        <v>-585.54999999999995</v>
      </c>
      <c r="G48" s="11">
        <v>-145.44999999999999</v>
      </c>
    </row>
    <row r="49" spans="2:7" x14ac:dyDescent="0.25">
      <c r="B49" s="11">
        <v>4527</v>
      </c>
      <c r="C49" s="12">
        <v>6.89</v>
      </c>
      <c r="D49" s="12">
        <v>192.79</v>
      </c>
      <c r="E49" s="11">
        <v>4478.07</v>
      </c>
      <c r="F49" s="11">
        <v>-597.48</v>
      </c>
      <c r="G49" s="11">
        <v>-148.47</v>
      </c>
    </row>
    <row r="50" spans="2:7" x14ac:dyDescent="0.25">
      <c r="B50" s="11">
        <v>4622</v>
      </c>
      <c r="C50" s="12">
        <v>8.31</v>
      </c>
      <c r="D50" s="12">
        <v>199.31</v>
      </c>
      <c r="E50" s="11">
        <v>4572.2299999999996</v>
      </c>
      <c r="F50" s="11">
        <v>-609.51</v>
      </c>
      <c r="G50" s="11">
        <v>-152</v>
      </c>
    </row>
    <row r="51" spans="2:7" x14ac:dyDescent="0.25">
      <c r="B51" s="11">
        <v>4717</v>
      </c>
      <c r="C51" s="12">
        <v>6.81</v>
      </c>
      <c r="D51" s="12">
        <v>196.27</v>
      </c>
      <c r="E51" s="11">
        <v>4666.3999999999996</v>
      </c>
      <c r="F51" s="11">
        <v>-621.4</v>
      </c>
      <c r="G51" s="11">
        <v>-155.85</v>
      </c>
    </row>
    <row r="52" spans="2:7" x14ac:dyDescent="0.25">
      <c r="B52" s="11">
        <v>4813</v>
      </c>
      <c r="C52" s="12">
        <v>8.31</v>
      </c>
      <c r="D52" s="12">
        <v>205.17</v>
      </c>
      <c r="E52" s="11">
        <v>4761.57</v>
      </c>
      <c r="F52" s="11">
        <v>-633.14</v>
      </c>
      <c r="G52" s="11">
        <v>-160.4</v>
      </c>
    </row>
    <row r="53" spans="2:7" x14ac:dyDescent="0.25">
      <c r="B53" s="11">
        <v>4907</v>
      </c>
      <c r="C53" s="12">
        <v>7.38</v>
      </c>
      <c r="D53" s="12">
        <v>204.69</v>
      </c>
      <c r="E53" s="11">
        <v>4854.6899999999996</v>
      </c>
      <c r="F53" s="11">
        <v>-644.78</v>
      </c>
      <c r="G53" s="11">
        <v>-165.81</v>
      </c>
    </row>
    <row r="54" spans="2:7" x14ac:dyDescent="0.25">
      <c r="B54" s="11">
        <v>5002</v>
      </c>
      <c r="C54" s="12">
        <v>9.5</v>
      </c>
      <c r="D54" s="12">
        <v>203.89</v>
      </c>
      <c r="E54" s="11">
        <v>4948.6499999999996</v>
      </c>
      <c r="F54" s="11">
        <v>-657.49</v>
      </c>
      <c r="G54" s="11">
        <v>-171.53</v>
      </c>
    </row>
    <row r="55" spans="2:7" x14ac:dyDescent="0.25">
      <c r="B55" s="11">
        <v>5191</v>
      </c>
      <c r="C55" s="12">
        <v>7.38</v>
      </c>
      <c r="D55" s="12">
        <v>199.79</v>
      </c>
      <c r="E55" s="11">
        <v>5135.6000000000004</v>
      </c>
      <c r="F55" s="11">
        <v>-683.18</v>
      </c>
      <c r="G55" s="11">
        <v>-181.96</v>
      </c>
    </row>
    <row r="56" spans="2:7" x14ac:dyDescent="0.25">
      <c r="B56" s="11">
        <v>5286</v>
      </c>
      <c r="C56" s="12">
        <v>8.4</v>
      </c>
      <c r="D56" s="12">
        <v>199.97</v>
      </c>
      <c r="E56" s="11">
        <v>5229.7</v>
      </c>
      <c r="F56" s="11">
        <v>-695.44</v>
      </c>
      <c r="G56" s="11">
        <v>-186.39</v>
      </c>
    </row>
    <row r="57" spans="2:7" x14ac:dyDescent="0.25">
      <c r="B57" s="11">
        <v>5381</v>
      </c>
      <c r="C57" s="12">
        <v>7.82</v>
      </c>
      <c r="D57" s="12">
        <v>201.38</v>
      </c>
      <c r="E57" s="11">
        <v>5323.75</v>
      </c>
      <c r="F57" s="11">
        <v>-707.98</v>
      </c>
      <c r="G57" s="11">
        <v>-191.12</v>
      </c>
    </row>
    <row r="58" spans="2:7" x14ac:dyDescent="0.25">
      <c r="B58" s="11">
        <v>5476</v>
      </c>
      <c r="C58" s="12">
        <v>7.11</v>
      </c>
      <c r="D58" s="12">
        <v>199.79</v>
      </c>
      <c r="E58" s="11">
        <v>5417.94</v>
      </c>
      <c r="F58" s="11">
        <v>-719.53</v>
      </c>
      <c r="G58" s="11">
        <v>-195.47</v>
      </c>
    </row>
    <row r="59" spans="2:7" x14ac:dyDescent="0.25">
      <c r="B59" s="11">
        <v>5571</v>
      </c>
      <c r="C59" s="12">
        <v>10.210000000000001</v>
      </c>
      <c r="D59" s="12">
        <v>197.2</v>
      </c>
      <c r="E59" s="11">
        <v>5511.85</v>
      </c>
      <c r="F59" s="11">
        <v>-733.11</v>
      </c>
      <c r="G59" s="11">
        <v>-199.95</v>
      </c>
    </row>
    <row r="60" spans="2:7" x14ac:dyDescent="0.25">
      <c r="B60" s="11">
        <v>5667</v>
      </c>
      <c r="C60" s="12">
        <v>9.19</v>
      </c>
      <c r="D60" s="12">
        <v>196.01</v>
      </c>
      <c r="E60" s="11">
        <v>5606.47</v>
      </c>
      <c r="F60" s="11">
        <v>-748.61</v>
      </c>
      <c r="G60" s="11">
        <v>-204.58</v>
      </c>
    </row>
    <row r="61" spans="2:7" x14ac:dyDescent="0.25">
      <c r="B61" s="11">
        <v>5761</v>
      </c>
      <c r="C61" s="12">
        <v>8.4</v>
      </c>
      <c r="D61" s="12">
        <v>194.37</v>
      </c>
      <c r="E61" s="11">
        <v>5699.37</v>
      </c>
      <c r="F61" s="11">
        <v>-762.47</v>
      </c>
      <c r="G61" s="11">
        <v>-208.35</v>
      </c>
    </row>
    <row r="62" spans="2:7" x14ac:dyDescent="0.25">
      <c r="B62" s="11">
        <v>5856</v>
      </c>
      <c r="C62" s="12">
        <v>7.2</v>
      </c>
      <c r="D62" s="12">
        <v>187.68</v>
      </c>
      <c r="E62" s="11">
        <v>5793.49</v>
      </c>
      <c r="F62" s="11">
        <v>-775.09</v>
      </c>
      <c r="G62" s="11">
        <v>-210.87</v>
      </c>
    </row>
    <row r="63" spans="2:7" x14ac:dyDescent="0.25">
      <c r="B63" s="11">
        <v>5951</v>
      </c>
      <c r="C63" s="12">
        <v>8.7899999999999991</v>
      </c>
      <c r="D63" s="12">
        <v>184.37</v>
      </c>
      <c r="E63" s="11">
        <v>5887.56</v>
      </c>
      <c r="F63" s="11">
        <v>-788.23</v>
      </c>
      <c r="G63" s="11">
        <v>-212.22</v>
      </c>
    </row>
    <row r="64" spans="2:7" x14ac:dyDescent="0.25">
      <c r="B64" s="11">
        <v>6046</v>
      </c>
      <c r="C64" s="12">
        <v>7.69</v>
      </c>
      <c r="D64" s="12">
        <v>180.58</v>
      </c>
      <c r="E64" s="11">
        <v>5981.58</v>
      </c>
      <c r="F64" s="11">
        <v>-801.83</v>
      </c>
      <c r="G64" s="11">
        <v>-212.84</v>
      </c>
    </row>
    <row r="65" spans="2:7" x14ac:dyDescent="0.25">
      <c r="B65" s="11">
        <v>6141</v>
      </c>
      <c r="C65" s="12">
        <v>9.59</v>
      </c>
      <c r="D65" s="12">
        <v>194.68</v>
      </c>
      <c r="E65" s="11">
        <v>6075.51</v>
      </c>
      <c r="F65" s="11">
        <v>-815.84</v>
      </c>
      <c r="G65" s="11">
        <v>-214.91</v>
      </c>
    </row>
    <row r="66" spans="2:7" x14ac:dyDescent="0.25">
      <c r="B66" s="11">
        <v>6236</v>
      </c>
      <c r="C66" s="12">
        <v>8.6199999999999992</v>
      </c>
      <c r="D66" s="12">
        <v>189.4</v>
      </c>
      <c r="E66" s="11">
        <v>6169.31</v>
      </c>
      <c r="F66" s="11">
        <v>-830.52</v>
      </c>
      <c r="G66" s="11">
        <v>-218.08</v>
      </c>
    </row>
    <row r="67" spans="2:7" x14ac:dyDescent="0.25">
      <c r="B67" s="11">
        <v>6331</v>
      </c>
      <c r="C67" s="12">
        <v>8</v>
      </c>
      <c r="D67" s="12">
        <v>196.89</v>
      </c>
      <c r="E67" s="11">
        <v>6263.32</v>
      </c>
      <c r="F67" s="11">
        <v>-843.87</v>
      </c>
      <c r="G67" s="11">
        <v>-221.16</v>
      </c>
    </row>
    <row r="68" spans="2:7" x14ac:dyDescent="0.25">
      <c r="B68" s="11">
        <v>6425</v>
      </c>
      <c r="C68" s="12">
        <v>7.82</v>
      </c>
      <c r="D68" s="12">
        <v>193.18</v>
      </c>
      <c r="E68" s="11">
        <v>6356.43</v>
      </c>
      <c r="F68" s="11">
        <v>-856.36</v>
      </c>
      <c r="G68" s="11">
        <v>-224.52</v>
      </c>
    </row>
    <row r="69" spans="2:7" x14ac:dyDescent="0.25">
      <c r="B69" s="11">
        <v>6519</v>
      </c>
      <c r="C69" s="12">
        <v>6.89</v>
      </c>
      <c r="D69" s="12">
        <v>198.87</v>
      </c>
      <c r="E69" s="11">
        <v>6449.65</v>
      </c>
      <c r="F69" s="11">
        <v>-867.92</v>
      </c>
      <c r="G69" s="11">
        <v>-227.8</v>
      </c>
    </row>
    <row r="70" spans="2:7" x14ac:dyDescent="0.25">
      <c r="B70" s="11">
        <v>6614</v>
      </c>
      <c r="C70" s="12">
        <v>9.41</v>
      </c>
      <c r="D70" s="12">
        <v>202</v>
      </c>
      <c r="E70" s="11">
        <v>6543.69</v>
      </c>
      <c r="F70" s="11">
        <v>-880.51</v>
      </c>
      <c r="G70" s="11">
        <v>-232.55</v>
      </c>
    </row>
    <row r="71" spans="2:7" x14ac:dyDescent="0.25">
      <c r="B71" s="11">
        <v>6708</v>
      </c>
      <c r="C71" s="12">
        <v>8.2200000000000006</v>
      </c>
      <c r="D71" s="12">
        <v>198.38</v>
      </c>
      <c r="E71" s="11">
        <v>6636.57</v>
      </c>
      <c r="F71" s="11">
        <v>-894.01</v>
      </c>
      <c r="G71" s="11">
        <v>-237.55</v>
      </c>
    </row>
    <row r="72" spans="2:7" x14ac:dyDescent="0.25">
      <c r="B72" s="11">
        <v>6803</v>
      </c>
      <c r="C72" s="12">
        <v>6.89</v>
      </c>
      <c r="D72" s="12">
        <v>196.18</v>
      </c>
      <c r="E72" s="11">
        <v>6730.75</v>
      </c>
      <c r="F72" s="11">
        <v>-905.93</v>
      </c>
      <c r="G72" s="11">
        <v>-241.28</v>
      </c>
    </row>
    <row r="73" spans="2:7" x14ac:dyDescent="0.25">
      <c r="B73" s="11">
        <v>6898</v>
      </c>
      <c r="C73" s="12">
        <v>7.29</v>
      </c>
      <c r="D73" s="12">
        <v>199</v>
      </c>
      <c r="E73" s="11">
        <v>6825.02</v>
      </c>
      <c r="F73" s="11">
        <v>-917.1</v>
      </c>
      <c r="G73" s="11">
        <v>-244.83</v>
      </c>
    </row>
    <row r="74" spans="2:7" x14ac:dyDescent="0.25">
      <c r="B74" s="11">
        <v>6992</v>
      </c>
      <c r="C74" s="12">
        <v>7.6</v>
      </c>
      <c r="D74" s="12">
        <v>190.19</v>
      </c>
      <c r="E74" s="11">
        <v>6918.23</v>
      </c>
      <c r="F74" s="11">
        <v>-928.86</v>
      </c>
      <c r="G74" s="11">
        <v>-247.87</v>
      </c>
    </row>
    <row r="75" spans="2:7" x14ac:dyDescent="0.25">
      <c r="B75" s="11">
        <v>7088</v>
      </c>
      <c r="C75" s="12">
        <v>8.31</v>
      </c>
      <c r="D75" s="12">
        <v>189.48</v>
      </c>
      <c r="E75" s="11">
        <v>7013.31</v>
      </c>
      <c r="F75" s="11">
        <v>-941.95</v>
      </c>
      <c r="G75" s="11">
        <v>-250.14</v>
      </c>
    </row>
    <row r="76" spans="2:7" x14ac:dyDescent="0.25">
      <c r="B76" s="11">
        <v>7183</v>
      </c>
      <c r="C76" s="12">
        <v>8.09</v>
      </c>
      <c r="D76" s="12">
        <v>200.59</v>
      </c>
      <c r="E76" s="11">
        <v>7107.34</v>
      </c>
      <c r="F76" s="11">
        <v>-954.98</v>
      </c>
      <c r="G76" s="11">
        <v>-253.62</v>
      </c>
    </row>
    <row r="77" spans="2:7" x14ac:dyDescent="0.25">
      <c r="B77" s="11">
        <v>7278</v>
      </c>
      <c r="C77" s="12">
        <v>9.19</v>
      </c>
      <c r="D77" s="12">
        <v>201.6</v>
      </c>
      <c r="E77" s="11">
        <v>7201.26</v>
      </c>
      <c r="F77" s="11">
        <v>-968.29</v>
      </c>
      <c r="G77" s="11">
        <v>-258.76</v>
      </c>
    </row>
    <row r="78" spans="2:7" x14ac:dyDescent="0.25">
      <c r="B78" s="11">
        <v>7373</v>
      </c>
      <c r="C78" s="12">
        <v>18.12</v>
      </c>
      <c r="D78" s="12">
        <v>243.51</v>
      </c>
      <c r="E78" s="11">
        <v>7293.68</v>
      </c>
      <c r="F78" s="11">
        <v>-981.99</v>
      </c>
      <c r="G78" s="11">
        <v>-274.83999999999997</v>
      </c>
    </row>
    <row r="79" spans="2:7" x14ac:dyDescent="0.25">
      <c r="B79" s="11">
        <v>7467</v>
      </c>
      <c r="C79" s="12">
        <v>25.98</v>
      </c>
      <c r="D79" s="12">
        <v>258.10000000000002</v>
      </c>
      <c r="E79" s="11">
        <v>7380.8</v>
      </c>
      <c r="F79" s="11">
        <v>-992.78</v>
      </c>
      <c r="G79" s="11">
        <v>-308.14999999999998</v>
      </c>
    </row>
    <row r="80" spans="2:7" x14ac:dyDescent="0.25">
      <c r="B80" s="11">
        <v>7562</v>
      </c>
      <c r="C80" s="12">
        <v>31.51</v>
      </c>
      <c r="D80" s="12">
        <v>267</v>
      </c>
      <c r="E80" s="11">
        <v>7464.1</v>
      </c>
      <c r="F80" s="11">
        <v>-998.38</v>
      </c>
      <c r="G80" s="11">
        <v>-353.36</v>
      </c>
    </row>
    <row r="81" spans="2:7" x14ac:dyDescent="0.25">
      <c r="B81" s="11">
        <v>7657</v>
      </c>
      <c r="C81" s="12">
        <v>41.71</v>
      </c>
      <c r="D81" s="12">
        <v>269.29000000000002</v>
      </c>
      <c r="E81" s="11">
        <v>7540.26</v>
      </c>
      <c r="F81" s="11">
        <v>-1000.08</v>
      </c>
      <c r="G81" s="11">
        <v>-409.9</v>
      </c>
    </row>
    <row r="82" spans="2:7" x14ac:dyDescent="0.25">
      <c r="B82" s="11">
        <v>7752</v>
      </c>
      <c r="C82" s="12">
        <v>49.89</v>
      </c>
      <c r="D82" s="12">
        <v>268.67</v>
      </c>
      <c r="E82" s="11">
        <v>7606.44</v>
      </c>
      <c r="F82" s="11">
        <v>-1001.31</v>
      </c>
      <c r="G82" s="11">
        <v>-477.94</v>
      </c>
    </row>
    <row r="83" spans="2:7" x14ac:dyDescent="0.25">
      <c r="B83" s="11">
        <v>7848</v>
      </c>
      <c r="C83" s="12">
        <v>57.58</v>
      </c>
      <c r="D83" s="12">
        <v>266.91000000000003</v>
      </c>
      <c r="E83" s="11">
        <v>7663.18</v>
      </c>
      <c r="F83" s="11">
        <v>-1004.35</v>
      </c>
      <c r="G83" s="11">
        <v>-555.22</v>
      </c>
    </row>
    <row r="84" spans="2:7" x14ac:dyDescent="0.25">
      <c r="B84" s="11">
        <v>7942</v>
      </c>
      <c r="C84" s="12">
        <v>62.31</v>
      </c>
      <c r="D84" s="12">
        <v>266.77999999999997</v>
      </c>
      <c r="E84" s="11">
        <v>7710.25</v>
      </c>
      <c r="F84" s="11">
        <v>-1008.83</v>
      </c>
      <c r="G84" s="11">
        <v>-636.44000000000005</v>
      </c>
    </row>
    <row r="85" spans="2:7" x14ac:dyDescent="0.25">
      <c r="B85" s="11">
        <v>8036</v>
      </c>
      <c r="C85" s="12">
        <v>72.78</v>
      </c>
      <c r="D85" s="12">
        <v>264.49</v>
      </c>
      <c r="E85" s="11">
        <v>7746.11</v>
      </c>
      <c r="F85" s="11">
        <v>-1015.5</v>
      </c>
      <c r="G85" s="11">
        <v>-722.92</v>
      </c>
    </row>
    <row r="86" spans="2:7" x14ac:dyDescent="0.25">
      <c r="B86" s="11">
        <v>8131</v>
      </c>
      <c r="C86" s="12">
        <v>81.31</v>
      </c>
      <c r="D86" s="12">
        <v>267</v>
      </c>
      <c r="E86" s="11">
        <v>7767.39</v>
      </c>
      <c r="F86" s="11">
        <v>-1022.33</v>
      </c>
      <c r="G86" s="11">
        <v>-815.16</v>
      </c>
    </row>
    <row r="87" spans="2:7" x14ac:dyDescent="0.25">
      <c r="B87" s="11">
        <v>8225</v>
      </c>
      <c r="C87" s="12">
        <v>81.22</v>
      </c>
      <c r="D87" s="12">
        <v>267.17</v>
      </c>
      <c r="E87" s="11">
        <v>7781.66</v>
      </c>
      <c r="F87" s="11">
        <v>-1027.05</v>
      </c>
      <c r="G87" s="11">
        <v>-907.95</v>
      </c>
    </row>
    <row r="88" spans="2:7" x14ac:dyDescent="0.25">
      <c r="B88" s="11">
        <v>8320</v>
      </c>
      <c r="C88" s="12">
        <v>87.8</v>
      </c>
      <c r="D88" s="12">
        <v>270.3</v>
      </c>
      <c r="E88" s="11">
        <v>7790.75</v>
      </c>
      <c r="F88" s="11">
        <v>-1029.1199999999999</v>
      </c>
      <c r="G88" s="11">
        <v>-1002.43</v>
      </c>
    </row>
    <row r="89" spans="2:7" x14ac:dyDescent="0.25">
      <c r="B89" s="11">
        <v>8414</v>
      </c>
      <c r="C89" s="12">
        <v>87.98</v>
      </c>
      <c r="D89" s="12">
        <v>269.99</v>
      </c>
      <c r="E89" s="11">
        <v>7794.21</v>
      </c>
      <c r="F89" s="11">
        <v>-1028.8900000000001</v>
      </c>
      <c r="G89" s="11">
        <v>-1096.3599999999999</v>
      </c>
    </row>
    <row r="90" spans="2:7" x14ac:dyDescent="0.25">
      <c r="B90" s="11">
        <v>8508</v>
      </c>
      <c r="C90" s="12">
        <v>88.11</v>
      </c>
      <c r="D90" s="12">
        <v>269.77</v>
      </c>
      <c r="E90" s="11">
        <v>7797.42</v>
      </c>
      <c r="F90" s="11">
        <v>-1029.08</v>
      </c>
      <c r="G90" s="11">
        <v>-1190.31</v>
      </c>
    </row>
    <row r="91" spans="2:7" x14ac:dyDescent="0.25">
      <c r="B91" s="11">
        <v>8603</v>
      </c>
      <c r="C91" s="12">
        <v>87.98</v>
      </c>
      <c r="D91" s="12">
        <v>269.77</v>
      </c>
      <c r="E91" s="11">
        <v>7800.66</v>
      </c>
      <c r="F91" s="11">
        <v>-1029.47</v>
      </c>
      <c r="G91" s="11">
        <v>-1285.25</v>
      </c>
    </row>
    <row r="92" spans="2:7" x14ac:dyDescent="0.25">
      <c r="B92" s="11">
        <v>8698</v>
      </c>
      <c r="C92" s="12">
        <v>88.11</v>
      </c>
      <c r="D92" s="12">
        <v>269.2</v>
      </c>
      <c r="E92" s="11">
        <v>7803.9</v>
      </c>
      <c r="F92" s="11">
        <v>-1030.32</v>
      </c>
      <c r="G92" s="11">
        <v>-1380.19</v>
      </c>
    </row>
    <row r="93" spans="2:7" x14ac:dyDescent="0.25">
      <c r="B93" s="11">
        <v>8793</v>
      </c>
      <c r="C93" s="12">
        <v>88.29</v>
      </c>
      <c r="D93" s="12">
        <v>268.67</v>
      </c>
      <c r="E93" s="11">
        <v>7806.88</v>
      </c>
      <c r="F93" s="11">
        <v>-1032.08</v>
      </c>
      <c r="G93" s="11">
        <v>-1475.13</v>
      </c>
    </row>
    <row r="94" spans="2:7" x14ac:dyDescent="0.25">
      <c r="B94" s="11">
        <v>8888</v>
      </c>
      <c r="C94" s="12">
        <v>88.82</v>
      </c>
      <c r="D94" s="12">
        <v>268.8</v>
      </c>
      <c r="E94" s="11">
        <v>7809.28</v>
      </c>
      <c r="F94" s="11">
        <v>-1034.18</v>
      </c>
      <c r="G94" s="11">
        <v>-1570.07</v>
      </c>
    </row>
    <row r="95" spans="2:7" x14ac:dyDescent="0.25">
      <c r="B95" s="11">
        <v>8982</v>
      </c>
      <c r="C95" s="11">
        <v>89.09</v>
      </c>
      <c r="D95" s="11">
        <v>268.27999999999997</v>
      </c>
      <c r="E95" s="11">
        <v>7810.99</v>
      </c>
      <c r="F95" s="11">
        <v>-1036.57</v>
      </c>
      <c r="G95" s="11">
        <v>-1664.03</v>
      </c>
    </row>
    <row r="96" spans="2:7" x14ac:dyDescent="0.25">
      <c r="B96" s="11">
        <v>9076</v>
      </c>
      <c r="C96" s="11">
        <v>89.31</v>
      </c>
      <c r="D96" s="11">
        <v>267.7</v>
      </c>
      <c r="E96" s="11">
        <v>7812.3</v>
      </c>
      <c r="F96" s="11">
        <v>-1039.8699999999999</v>
      </c>
      <c r="G96" s="11">
        <v>-1757.96</v>
      </c>
    </row>
    <row r="97" spans="2:7" x14ac:dyDescent="0.25">
      <c r="B97" s="11">
        <v>9172</v>
      </c>
      <c r="C97" s="11">
        <v>90.1</v>
      </c>
      <c r="D97" s="11">
        <v>268.10000000000002</v>
      </c>
      <c r="E97" s="11">
        <v>7812.8</v>
      </c>
      <c r="F97" s="11">
        <v>-1043.3900000000001</v>
      </c>
      <c r="G97" s="11">
        <v>-1853.89</v>
      </c>
    </row>
    <row r="98" spans="2:7" x14ac:dyDescent="0.25">
      <c r="B98" s="11">
        <v>9267</v>
      </c>
      <c r="C98" s="11">
        <v>90.59</v>
      </c>
      <c r="D98" s="11">
        <v>267.7</v>
      </c>
      <c r="E98" s="11">
        <v>7812.23</v>
      </c>
      <c r="F98" s="11">
        <v>-1046.8699999999999</v>
      </c>
      <c r="G98" s="11">
        <v>-1948.83</v>
      </c>
    </row>
    <row r="99" spans="2:7" x14ac:dyDescent="0.25">
      <c r="B99" s="11">
        <v>9362</v>
      </c>
      <c r="C99" s="11">
        <v>88.38</v>
      </c>
      <c r="D99" s="11">
        <v>268.8</v>
      </c>
      <c r="E99" s="11">
        <v>7813.08</v>
      </c>
      <c r="F99" s="11">
        <v>-1049.77</v>
      </c>
      <c r="G99" s="11">
        <v>-2043.77</v>
      </c>
    </row>
    <row r="100" spans="2:7" x14ac:dyDescent="0.25">
      <c r="B100" s="11">
        <v>9456</v>
      </c>
      <c r="C100" s="11">
        <v>88.51</v>
      </c>
      <c r="D100" s="11">
        <v>268.58</v>
      </c>
      <c r="E100" s="11">
        <v>7815.63</v>
      </c>
      <c r="F100" s="11">
        <v>-1051.92</v>
      </c>
      <c r="G100" s="11">
        <v>-2137.71</v>
      </c>
    </row>
    <row r="101" spans="2:7" x14ac:dyDescent="0.25">
      <c r="B101" s="11">
        <v>9551</v>
      </c>
      <c r="C101" s="11">
        <v>89.09</v>
      </c>
      <c r="D101" s="11">
        <v>268.19</v>
      </c>
      <c r="E101" s="11">
        <v>7817.62</v>
      </c>
      <c r="F101" s="11">
        <v>-1054.5999999999999</v>
      </c>
      <c r="G101" s="11">
        <v>-2232.65</v>
      </c>
    </row>
    <row r="102" spans="2:7" x14ac:dyDescent="0.25">
      <c r="B102" s="11">
        <v>9646</v>
      </c>
      <c r="C102" s="11">
        <v>90.81</v>
      </c>
      <c r="D102" s="11">
        <v>268.67</v>
      </c>
      <c r="E102" s="11">
        <v>7817.7</v>
      </c>
      <c r="F102" s="11">
        <v>-1057.2</v>
      </c>
      <c r="G102" s="11">
        <v>-2327.61</v>
      </c>
    </row>
    <row r="103" spans="2:7" x14ac:dyDescent="0.25">
      <c r="B103" s="11">
        <v>9740</v>
      </c>
      <c r="C103" s="11">
        <v>87.8</v>
      </c>
      <c r="D103" s="11">
        <v>269.69</v>
      </c>
      <c r="E103" s="11">
        <v>7818.84</v>
      </c>
      <c r="F103" s="11">
        <v>-1058.54</v>
      </c>
      <c r="G103" s="11">
        <v>-2421.59</v>
      </c>
    </row>
    <row r="104" spans="2:7" x14ac:dyDescent="0.25">
      <c r="B104" s="11">
        <v>9835</v>
      </c>
      <c r="C104" s="11">
        <v>88.11</v>
      </c>
      <c r="D104" s="11">
        <v>269.69</v>
      </c>
      <c r="E104" s="11">
        <v>7822.23</v>
      </c>
      <c r="F104" s="11">
        <v>-1059.06</v>
      </c>
      <c r="G104" s="11">
        <v>-2516.52</v>
      </c>
    </row>
    <row r="105" spans="2:7" x14ac:dyDescent="0.25">
      <c r="B105" s="11">
        <v>9930</v>
      </c>
      <c r="C105" s="11">
        <v>89.31</v>
      </c>
      <c r="D105" s="11">
        <v>270.17</v>
      </c>
      <c r="E105" s="11">
        <v>7824.37</v>
      </c>
      <c r="F105" s="11">
        <v>-1059.17</v>
      </c>
      <c r="G105" s="11">
        <v>-2611.5</v>
      </c>
    </row>
    <row r="106" spans="2:7" x14ac:dyDescent="0.25">
      <c r="B106" s="11">
        <v>10025</v>
      </c>
      <c r="C106" s="11">
        <v>88.6</v>
      </c>
      <c r="D106" s="11">
        <v>269.69</v>
      </c>
      <c r="E106" s="11">
        <v>7826.11</v>
      </c>
      <c r="F106" s="11">
        <v>-1059.29</v>
      </c>
      <c r="G106" s="11">
        <v>-2706.48</v>
      </c>
    </row>
    <row r="107" spans="2:7" x14ac:dyDescent="0.25">
      <c r="B107" s="11">
        <v>10120</v>
      </c>
      <c r="C107" s="11">
        <v>88.69</v>
      </c>
      <c r="D107" s="11">
        <v>268.5</v>
      </c>
      <c r="E107" s="11">
        <v>7828.35</v>
      </c>
      <c r="F107" s="11">
        <v>-1060.79</v>
      </c>
      <c r="G107" s="11">
        <v>-2801.44</v>
      </c>
    </row>
    <row r="108" spans="2:7" x14ac:dyDescent="0.25">
      <c r="B108" s="11">
        <v>10215</v>
      </c>
      <c r="C108" s="11">
        <v>88.6</v>
      </c>
      <c r="D108" s="11">
        <v>268.19</v>
      </c>
      <c r="E108" s="11">
        <v>7830.6</v>
      </c>
      <c r="F108" s="11">
        <v>-1063.53</v>
      </c>
      <c r="G108" s="11">
        <v>-2896.37</v>
      </c>
    </row>
    <row r="109" spans="2:7" x14ac:dyDescent="0.25">
      <c r="B109" s="11">
        <v>10309</v>
      </c>
      <c r="C109" s="11">
        <v>89.22</v>
      </c>
      <c r="D109" s="11">
        <v>270.48</v>
      </c>
      <c r="E109" s="11">
        <v>7832.39</v>
      </c>
      <c r="F109" s="11">
        <v>-1064.6199999999999</v>
      </c>
      <c r="G109" s="11">
        <v>-2990.34</v>
      </c>
    </row>
    <row r="110" spans="2:7" x14ac:dyDescent="0.25">
      <c r="B110" s="11">
        <v>10404</v>
      </c>
      <c r="C110" s="11">
        <v>89.62</v>
      </c>
      <c r="D110" s="11">
        <v>270.48</v>
      </c>
      <c r="E110" s="11">
        <v>7833.35</v>
      </c>
      <c r="F110" s="11">
        <v>-1063.83</v>
      </c>
      <c r="G110" s="11">
        <v>-3085.34</v>
      </c>
    </row>
    <row r="111" spans="2:7" x14ac:dyDescent="0.25">
      <c r="B111" s="11">
        <v>10498</v>
      </c>
      <c r="C111" s="11">
        <v>90.41</v>
      </c>
      <c r="D111" s="11">
        <v>270.79000000000002</v>
      </c>
      <c r="E111" s="11">
        <v>7833.32</v>
      </c>
      <c r="F111" s="11">
        <v>-1062.79</v>
      </c>
      <c r="G111" s="11">
        <v>-3179.33</v>
      </c>
    </row>
    <row r="112" spans="2:7" x14ac:dyDescent="0.25">
      <c r="B112" s="11">
        <v>10592</v>
      </c>
      <c r="C112" s="11">
        <v>89.79</v>
      </c>
      <c r="D112" s="11">
        <v>270.17</v>
      </c>
      <c r="E112" s="11">
        <v>7833.16</v>
      </c>
      <c r="F112" s="11">
        <v>-1062</v>
      </c>
      <c r="G112" s="11">
        <v>-3273.33</v>
      </c>
    </row>
    <row r="113" spans="2:7" x14ac:dyDescent="0.25">
      <c r="B113" s="11">
        <v>10687</v>
      </c>
      <c r="C113" s="11">
        <v>90.9</v>
      </c>
      <c r="D113" s="11">
        <v>269.69</v>
      </c>
      <c r="E113" s="11">
        <v>7832.59</v>
      </c>
      <c r="F113" s="11">
        <v>-1062.1099999999999</v>
      </c>
      <c r="G113" s="11">
        <v>-3368.32</v>
      </c>
    </row>
    <row r="114" spans="2:7" x14ac:dyDescent="0.25">
      <c r="B114" s="11">
        <v>10781</v>
      </c>
      <c r="C114" s="11">
        <v>89</v>
      </c>
      <c r="D114" s="11">
        <v>271.01</v>
      </c>
      <c r="E114" s="11">
        <v>7832.67</v>
      </c>
      <c r="F114" s="11">
        <v>-1061.54</v>
      </c>
      <c r="G114" s="11">
        <v>-3462.31</v>
      </c>
    </row>
    <row r="115" spans="2:7" x14ac:dyDescent="0.25">
      <c r="B115" s="11">
        <v>10874</v>
      </c>
      <c r="C115" s="11">
        <v>88.2</v>
      </c>
      <c r="D115" s="11">
        <v>270.48</v>
      </c>
      <c r="E115" s="11">
        <v>7834.94</v>
      </c>
      <c r="F115" s="11">
        <v>-1060.33</v>
      </c>
      <c r="G115" s="11">
        <v>-3555.28</v>
      </c>
    </row>
    <row r="116" spans="2:7" x14ac:dyDescent="0.25">
      <c r="B116" s="11">
        <v>10970</v>
      </c>
      <c r="C116" s="11">
        <v>88.29</v>
      </c>
      <c r="D116" s="11">
        <v>270.17</v>
      </c>
      <c r="E116" s="11">
        <v>7837.88</v>
      </c>
      <c r="F116" s="11">
        <v>-1059.79</v>
      </c>
      <c r="G116" s="11">
        <v>-3651.23</v>
      </c>
    </row>
    <row r="117" spans="2:7" x14ac:dyDescent="0.25">
      <c r="B117" s="11">
        <v>11064</v>
      </c>
      <c r="C117" s="11">
        <v>88.51</v>
      </c>
      <c r="D117" s="11">
        <v>269.91000000000003</v>
      </c>
      <c r="E117" s="11">
        <v>7840.51</v>
      </c>
      <c r="F117" s="11">
        <v>-1059.72</v>
      </c>
      <c r="G117" s="11">
        <v>-3745.19</v>
      </c>
    </row>
    <row r="118" spans="2:7" x14ac:dyDescent="0.25">
      <c r="B118" s="11">
        <v>11159</v>
      </c>
      <c r="C118" s="11">
        <v>91.3</v>
      </c>
      <c r="D118" s="11">
        <v>271.18</v>
      </c>
      <c r="E118" s="11">
        <v>7840.66</v>
      </c>
      <c r="F118" s="11">
        <v>-1058.82</v>
      </c>
      <c r="G118" s="11">
        <v>-3840.18</v>
      </c>
    </row>
    <row r="119" spans="2:7" x14ac:dyDescent="0.25">
      <c r="B119" s="11">
        <v>11254</v>
      </c>
      <c r="C119" s="11">
        <v>90.59</v>
      </c>
      <c r="D119" s="11">
        <v>271.49</v>
      </c>
      <c r="E119" s="11">
        <v>7839.1</v>
      </c>
      <c r="F119" s="11">
        <v>-1056.5999999999999</v>
      </c>
      <c r="G119" s="11">
        <v>-3935.14</v>
      </c>
    </row>
    <row r="120" spans="2:7" x14ac:dyDescent="0.25">
      <c r="B120" s="11">
        <v>11347</v>
      </c>
      <c r="C120" s="11">
        <v>91.21</v>
      </c>
      <c r="D120" s="11">
        <v>271.49</v>
      </c>
      <c r="E120" s="11">
        <v>7837.64</v>
      </c>
      <c r="F120" s="11">
        <v>-1054.19</v>
      </c>
      <c r="G120" s="11">
        <v>-4028.09</v>
      </c>
    </row>
    <row r="121" spans="2:7" x14ac:dyDescent="0.25">
      <c r="B121" s="11">
        <v>11442</v>
      </c>
      <c r="C121" s="11">
        <v>89.79</v>
      </c>
      <c r="D121" s="11">
        <v>271.18</v>
      </c>
      <c r="E121" s="11">
        <v>7836.81</v>
      </c>
      <c r="F121" s="11">
        <v>-1051.97</v>
      </c>
      <c r="G121" s="11">
        <v>-4123.0600000000004</v>
      </c>
    </row>
    <row r="122" spans="2:7" x14ac:dyDescent="0.25">
      <c r="B122" s="11">
        <v>11536</v>
      </c>
      <c r="C122" s="11">
        <v>89.79</v>
      </c>
      <c r="D122" s="11">
        <v>270.7</v>
      </c>
      <c r="E122" s="11">
        <v>7837.15</v>
      </c>
      <c r="F122" s="11">
        <v>-1050.43</v>
      </c>
      <c r="G122" s="11">
        <v>-4217.05</v>
      </c>
    </row>
    <row r="123" spans="2:7" x14ac:dyDescent="0.25">
      <c r="B123" s="11">
        <v>11726</v>
      </c>
      <c r="C123" s="11">
        <v>89.62</v>
      </c>
      <c r="D123" s="11">
        <v>270.7</v>
      </c>
      <c r="E123" s="11">
        <v>7838.13</v>
      </c>
      <c r="F123" s="11">
        <v>-1048.1099999999999</v>
      </c>
      <c r="G123" s="11">
        <v>-4407.03</v>
      </c>
    </row>
    <row r="124" spans="2:7" x14ac:dyDescent="0.25">
      <c r="B124" s="11">
        <v>11821</v>
      </c>
      <c r="C124" s="11">
        <v>89.4</v>
      </c>
      <c r="D124" s="11">
        <v>270.3</v>
      </c>
      <c r="E124" s="11">
        <v>7838.94</v>
      </c>
      <c r="F124" s="11">
        <v>-1047.28</v>
      </c>
      <c r="G124" s="11">
        <v>-4502.03</v>
      </c>
    </row>
    <row r="125" spans="2:7" x14ac:dyDescent="0.25">
      <c r="B125" s="11">
        <v>11915</v>
      </c>
      <c r="C125" s="11">
        <v>88.91</v>
      </c>
      <c r="D125" s="11">
        <v>269.77</v>
      </c>
      <c r="E125" s="11">
        <v>7840.33</v>
      </c>
      <c r="F125" s="11">
        <v>-1047.22</v>
      </c>
      <c r="G125" s="11">
        <v>-4596.01</v>
      </c>
    </row>
    <row r="126" spans="2:7" x14ac:dyDescent="0.25">
      <c r="B126" s="11">
        <v>12009</v>
      </c>
      <c r="C126" s="11">
        <v>89.62</v>
      </c>
      <c r="D126" s="11">
        <v>270.08</v>
      </c>
      <c r="E126" s="11">
        <v>7841.53</v>
      </c>
      <c r="F126" s="11">
        <v>-1047.3499999999999</v>
      </c>
      <c r="G126" s="11">
        <v>-4690.01</v>
      </c>
    </row>
    <row r="127" spans="2:7" x14ac:dyDescent="0.25">
      <c r="B127" s="11">
        <v>12104</v>
      </c>
      <c r="C127" s="11">
        <v>88.91</v>
      </c>
      <c r="D127" s="11">
        <v>269.69</v>
      </c>
      <c r="E127" s="11">
        <v>7842.75</v>
      </c>
      <c r="F127" s="11">
        <v>-1047.54</v>
      </c>
      <c r="G127" s="11">
        <v>-4785</v>
      </c>
    </row>
    <row r="128" spans="2:7" x14ac:dyDescent="0.25">
      <c r="B128" s="11">
        <v>12200</v>
      </c>
      <c r="C128" s="11">
        <v>89.22</v>
      </c>
      <c r="D128" s="11">
        <v>270.17</v>
      </c>
      <c r="E128" s="11">
        <v>7844.32</v>
      </c>
      <c r="F128" s="11">
        <v>-1047.6500000000001</v>
      </c>
      <c r="G128" s="11">
        <v>-4880.9799999999996</v>
      </c>
    </row>
    <row r="129" spans="2:7" x14ac:dyDescent="0.25">
      <c r="B129" s="11">
        <v>12294</v>
      </c>
      <c r="C129" s="11">
        <v>88.2</v>
      </c>
      <c r="D129" s="11">
        <v>271.10000000000002</v>
      </c>
      <c r="E129" s="11">
        <v>7846.44</v>
      </c>
      <c r="F129" s="11">
        <v>-1046.6099999999999</v>
      </c>
      <c r="G129" s="11">
        <v>-4974.95</v>
      </c>
    </row>
    <row r="130" spans="2:7" x14ac:dyDescent="0.25">
      <c r="B130" s="11">
        <v>12388</v>
      </c>
      <c r="C130" s="11">
        <v>88.11</v>
      </c>
      <c r="D130" s="11">
        <v>271.10000000000002</v>
      </c>
      <c r="E130" s="11">
        <v>7849.46</v>
      </c>
      <c r="F130" s="11">
        <v>-1044.81</v>
      </c>
      <c r="G130" s="11">
        <v>-5068.8900000000003</v>
      </c>
    </row>
    <row r="131" spans="2:7" x14ac:dyDescent="0.25">
      <c r="B131" s="11">
        <v>12483</v>
      </c>
      <c r="C131" s="11">
        <v>87.58</v>
      </c>
      <c r="D131" s="11">
        <v>270.17</v>
      </c>
      <c r="E131" s="11">
        <v>7853.03</v>
      </c>
      <c r="F131" s="11">
        <v>-1043.76</v>
      </c>
      <c r="G131" s="11">
        <v>-5163.8100000000004</v>
      </c>
    </row>
    <row r="132" spans="2:7" x14ac:dyDescent="0.25">
      <c r="B132" s="11">
        <v>12577</v>
      </c>
      <c r="C132" s="11">
        <v>89.09</v>
      </c>
      <c r="D132" s="11">
        <v>270.88</v>
      </c>
      <c r="E132" s="11">
        <v>7855.77</v>
      </c>
      <c r="F132" s="11">
        <v>-1042.9000000000001</v>
      </c>
      <c r="G132" s="11">
        <v>-5257.76</v>
      </c>
    </row>
    <row r="133" spans="2:7" x14ac:dyDescent="0.25">
      <c r="B133" s="11">
        <v>12673</v>
      </c>
      <c r="C133" s="11">
        <v>88.69</v>
      </c>
      <c r="D133" s="11">
        <v>271.27</v>
      </c>
      <c r="E133" s="11">
        <v>7857.63</v>
      </c>
      <c r="F133" s="11">
        <v>-1041.0999999999999</v>
      </c>
      <c r="G133" s="11">
        <v>-5353.73</v>
      </c>
    </row>
    <row r="134" spans="2:7" x14ac:dyDescent="0.25">
      <c r="B134" s="11">
        <v>12767</v>
      </c>
      <c r="C134" s="11">
        <v>87.89</v>
      </c>
      <c r="D134" s="11">
        <v>271.10000000000002</v>
      </c>
      <c r="E134" s="11">
        <v>7860.43</v>
      </c>
      <c r="F134" s="11">
        <v>-1039.1500000000001</v>
      </c>
      <c r="G134" s="11">
        <v>-5447.67</v>
      </c>
    </row>
    <row r="135" spans="2:7" x14ac:dyDescent="0.25">
      <c r="B135" s="11">
        <v>12862</v>
      </c>
      <c r="C135" s="11">
        <v>89.22</v>
      </c>
      <c r="D135" s="11">
        <v>272.11</v>
      </c>
      <c r="E135" s="11">
        <v>7862.83</v>
      </c>
      <c r="F135" s="11">
        <v>-1036.49</v>
      </c>
      <c r="G135" s="11">
        <v>-5542.6</v>
      </c>
    </row>
    <row r="136" spans="2:7" x14ac:dyDescent="0.25">
      <c r="B136" s="11">
        <v>12957</v>
      </c>
      <c r="C136" s="11">
        <v>88.29</v>
      </c>
      <c r="D136" s="11">
        <v>271.39999999999998</v>
      </c>
      <c r="E136" s="11">
        <v>7864.89</v>
      </c>
      <c r="F136" s="11">
        <v>-1033.58</v>
      </c>
      <c r="G136" s="11">
        <v>-5637.53</v>
      </c>
    </row>
    <row r="137" spans="2:7" x14ac:dyDescent="0.25">
      <c r="B137" s="11">
        <v>13051</v>
      </c>
      <c r="C137" s="11">
        <v>89.48</v>
      </c>
      <c r="D137" s="11">
        <v>272.11</v>
      </c>
      <c r="E137" s="11">
        <v>7866.72</v>
      </c>
      <c r="F137" s="11">
        <v>-1030.71</v>
      </c>
      <c r="G137" s="11">
        <v>-5731.46</v>
      </c>
    </row>
    <row r="138" spans="2:7" x14ac:dyDescent="0.25">
      <c r="B138" s="11">
        <v>13145</v>
      </c>
      <c r="C138" s="11">
        <v>89</v>
      </c>
      <c r="D138" s="11">
        <v>271.49</v>
      </c>
      <c r="E138" s="11">
        <v>7867.97</v>
      </c>
      <c r="F138" s="11">
        <v>-1027.75</v>
      </c>
      <c r="G138" s="11">
        <v>-5825.41</v>
      </c>
    </row>
    <row r="139" spans="2:7" x14ac:dyDescent="0.25">
      <c r="B139" s="11">
        <v>13240</v>
      </c>
      <c r="C139" s="11">
        <v>88.38</v>
      </c>
      <c r="D139" s="11">
        <v>271.18</v>
      </c>
      <c r="E139" s="11">
        <v>7870.14</v>
      </c>
      <c r="F139" s="11">
        <v>-1025.54</v>
      </c>
      <c r="G139" s="11">
        <v>-5920.36</v>
      </c>
    </row>
    <row r="140" spans="2:7" x14ac:dyDescent="0.25">
      <c r="B140" s="11">
        <v>13335</v>
      </c>
      <c r="C140" s="11">
        <v>90.19</v>
      </c>
      <c r="D140" s="11">
        <v>270.3</v>
      </c>
      <c r="E140" s="11">
        <v>7871.32</v>
      </c>
      <c r="F140" s="11">
        <v>-1024.31</v>
      </c>
      <c r="G140" s="11">
        <v>-6015.34</v>
      </c>
    </row>
    <row r="141" spans="2:7" x14ac:dyDescent="0.25">
      <c r="B141" s="11">
        <v>13429</v>
      </c>
      <c r="C141" s="11">
        <v>90.5</v>
      </c>
      <c r="D141" s="11">
        <v>270.08</v>
      </c>
      <c r="E141" s="11">
        <v>7870.76</v>
      </c>
      <c r="F141" s="11">
        <v>-1024</v>
      </c>
      <c r="G141" s="11">
        <v>-6109.33</v>
      </c>
    </row>
    <row r="142" spans="2:7" x14ac:dyDescent="0.25">
      <c r="B142" s="11">
        <v>13524</v>
      </c>
      <c r="C142" s="11">
        <v>91.21</v>
      </c>
      <c r="D142" s="11">
        <v>270.3</v>
      </c>
      <c r="E142" s="11">
        <v>7869.34</v>
      </c>
      <c r="F142" s="11">
        <v>-1023.69</v>
      </c>
      <c r="G142" s="11">
        <v>-6204.32</v>
      </c>
    </row>
    <row r="143" spans="2:7" x14ac:dyDescent="0.25">
      <c r="B143" s="11">
        <v>13619</v>
      </c>
      <c r="C143" s="11">
        <v>89.22</v>
      </c>
      <c r="D143" s="11">
        <v>270.17</v>
      </c>
      <c r="E143" s="11">
        <v>7868.98</v>
      </c>
      <c r="F143" s="11">
        <v>-1023.3</v>
      </c>
      <c r="G143" s="11">
        <v>-6299.32</v>
      </c>
    </row>
    <row r="144" spans="2:7" x14ac:dyDescent="0.25">
      <c r="B144" s="11">
        <v>13713</v>
      </c>
      <c r="C144" s="11">
        <v>88.38</v>
      </c>
      <c r="D144" s="11">
        <v>269.51</v>
      </c>
      <c r="E144" s="11">
        <v>7870.95</v>
      </c>
      <c r="F144" s="11">
        <v>-1023.56</v>
      </c>
      <c r="G144" s="11">
        <v>-6393.29</v>
      </c>
    </row>
    <row r="145" spans="2:7" x14ac:dyDescent="0.25">
      <c r="B145" s="11">
        <v>13808</v>
      </c>
      <c r="C145" s="11">
        <v>90.01</v>
      </c>
      <c r="D145" s="11">
        <v>270.08</v>
      </c>
      <c r="E145" s="11">
        <v>7872.29</v>
      </c>
      <c r="F145" s="11">
        <v>-1023.9</v>
      </c>
      <c r="G145" s="11">
        <v>-6488.28</v>
      </c>
    </row>
    <row r="146" spans="2:7" x14ac:dyDescent="0.25">
      <c r="B146" s="11">
        <v>13903</v>
      </c>
      <c r="C146" s="11">
        <v>89.62</v>
      </c>
      <c r="D146" s="11">
        <v>270.39</v>
      </c>
      <c r="E146" s="11">
        <v>7872.59</v>
      </c>
      <c r="F146" s="11">
        <v>-1023.51</v>
      </c>
      <c r="G146" s="11">
        <v>-6583.28</v>
      </c>
    </row>
    <row r="147" spans="2:7" x14ac:dyDescent="0.25">
      <c r="B147" s="11">
        <v>13997</v>
      </c>
      <c r="C147" s="11">
        <v>88.82</v>
      </c>
      <c r="D147" s="11">
        <v>269.99</v>
      </c>
      <c r="E147" s="11">
        <v>7873.87</v>
      </c>
      <c r="F147" s="11">
        <v>-1023.2</v>
      </c>
      <c r="G147" s="11">
        <v>-6677.27</v>
      </c>
    </row>
    <row r="148" spans="2:7" x14ac:dyDescent="0.25">
      <c r="B148" s="11">
        <v>14092</v>
      </c>
      <c r="C148" s="11">
        <v>88.51</v>
      </c>
      <c r="D148" s="11">
        <v>270.39</v>
      </c>
      <c r="E148" s="11">
        <v>7876.09</v>
      </c>
      <c r="F148" s="11">
        <v>-1022.88</v>
      </c>
      <c r="G148" s="11">
        <v>-6772.24</v>
      </c>
    </row>
    <row r="149" spans="2:7" x14ac:dyDescent="0.25">
      <c r="B149" s="11">
        <v>14187</v>
      </c>
      <c r="C149" s="11">
        <v>86.92</v>
      </c>
      <c r="D149" s="11">
        <v>270.17</v>
      </c>
      <c r="E149" s="11">
        <v>7879.87</v>
      </c>
      <c r="F149" s="11">
        <v>-1022.42</v>
      </c>
      <c r="G149" s="11">
        <v>-6867.16</v>
      </c>
    </row>
    <row r="150" spans="2:7" x14ac:dyDescent="0.25">
      <c r="B150" s="11">
        <v>14281</v>
      </c>
      <c r="C150" s="11">
        <v>87.89</v>
      </c>
      <c r="D150" s="11">
        <v>271.01</v>
      </c>
      <c r="E150" s="11">
        <v>7884.13</v>
      </c>
      <c r="F150" s="11">
        <v>-1021.45</v>
      </c>
      <c r="G150" s="11">
        <v>-6961.06</v>
      </c>
    </row>
    <row r="151" spans="2:7" x14ac:dyDescent="0.25">
      <c r="B151" s="11">
        <v>14376</v>
      </c>
      <c r="C151" s="11">
        <v>89.79</v>
      </c>
      <c r="D151" s="11">
        <v>271.89</v>
      </c>
      <c r="E151" s="11">
        <v>7886.05</v>
      </c>
      <c r="F151" s="11">
        <v>-1019.05</v>
      </c>
      <c r="G151" s="11">
        <v>-7056</v>
      </c>
    </row>
    <row r="152" spans="2:7" x14ac:dyDescent="0.25">
      <c r="B152" s="11">
        <v>14470</v>
      </c>
      <c r="C152" s="11">
        <v>90.1</v>
      </c>
      <c r="D152" s="11">
        <v>271.58</v>
      </c>
      <c r="E152" s="11">
        <v>7886.14</v>
      </c>
      <c r="F152" s="11">
        <v>-1016.2</v>
      </c>
      <c r="G152" s="11">
        <v>-7149.96</v>
      </c>
    </row>
    <row r="153" spans="2:7" x14ac:dyDescent="0.25">
      <c r="B153" s="11">
        <v>14565</v>
      </c>
      <c r="C153" s="11">
        <v>90.1</v>
      </c>
      <c r="D153" s="11">
        <v>271.01</v>
      </c>
      <c r="E153" s="11">
        <v>7885.98</v>
      </c>
      <c r="F153" s="11">
        <v>-1014.06</v>
      </c>
      <c r="G153" s="11">
        <v>-7244.93</v>
      </c>
    </row>
    <row r="154" spans="2:7" x14ac:dyDescent="0.25">
      <c r="B154" s="11">
        <v>14659</v>
      </c>
      <c r="C154" s="11">
        <v>90.5</v>
      </c>
      <c r="D154" s="11">
        <v>274.49</v>
      </c>
      <c r="E154" s="11">
        <v>7885.49</v>
      </c>
      <c r="F154" s="11">
        <v>-1009.55</v>
      </c>
      <c r="G154" s="11">
        <v>-7338.81</v>
      </c>
    </row>
    <row r="155" spans="2:7" x14ac:dyDescent="0.25">
      <c r="B155" s="11">
        <v>14755</v>
      </c>
      <c r="C155" s="11">
        <v>90.59</v>
      </c>
      <c r="D155" s="11">
        <v>270.88</v>
      </c>
      <c r="E155" s="11">
        <v>7884.57</v>
      </c>
      <c r="F155" s="11">
        <v>-1005.05</v>
      </c>
      <c r="G155" s="11">
        <v>-7434.69</v>
      </c>
    </row>
    <row r="156" spans="2:7" x14ac:dyDescent="0.25">
      <c r="B156" s="11">
        <v>14849</v>
      </c>
      <c r="C156" s="11">
        <v>90.41</v>
      </c>
      <c r="D156" s="11">
        <v>270.3</v>
      </c>
      <c r="E156" s="11">
        <v>7883.75</v>
      </c>
      <c r="F156" s="11">
        <v>-1004.08</v>
      </c>
      <c r="G156" s="11">
        <v>-7528.68</v>
      </c>
    </row>
    <row r="157" spans="2:7" x14ac:dyDescent="0.25">
      <c r="B157" s="11">
        <v>14943</v>
      </c>
      <c r="C157" s="11">
        <v>89.79</v>
      </c>
      <c r="D157" s="11">
        <v>269.07</v>
      </c>
      <c r="E157" s="11">
        <v>7883.59</v>
      </c>
      <c r="F157" s="11">
        <v>-1004.6</v>
      </c>
      <c r="G157" s="11">
        <v>-7622.67</v>
      </c>
    </row>
    <row r="158" spans="2:7" x14ac:dyDescent="0.25">
      <c r="B158" s="11">
        <v>15038</v>
      </c>
      <c r="C158" s="11">
        <v>90.01</v>
      </c>
      <c r="D158" s="11">
        <v>268.19</v>
      </c>
      <c r="E158" s="11">
        <v>7883.75</v>
      </c>
      <c r="F158" s="11">
        <v>-1006.87</v>
      </c>
      <c r="G158" s="11">
        <v>-7717.64</v>
      </c>
    </row>
    <row r="159" spans="2:7" x14ac:dyDescent="0.25">
      <c r="B159" s="11">
        <v>15133</v>
      </c>
      <c r="C159" s="11">
        <v>90.01</v>
      </c>
      <c r="D159" s="11">
        <v>267.48</v>
      </c>
      <c r="E159" s="11">
        <v>7883.74</v>
      </c>
      <c r="F159" s="11">
        <v>-1010.46</v>
      </c>
      <c r="G159" s="11">
        <v>-7812.58</v>
      </c>
    </row>
    <row r="160" spans="2:7" x14ac:dyDescent="0.25">
      <c r="B160" s="11">
        <v>15228</v>
      </c>
      <c r="C160" s="11">
        <v>90.41</v>
      </c>
      <c r="D160" s="11">
        <v>267.79000000000002</v>
      </c>
      <c r="E160" s="11">
        <v>7883.39</v>
      </c>
      <c r="F160" s="11">
        <v>-1014.38</v>
      </c>
      <c r="G160" s="11">
        <v>-7907.49</v>
      </c>
    </row>
    <row r="161" spans="2:7" x14ac:dyDescent="0.25">
      <c r="B161" s="11">
        <v>15323</v>
      </c>
      <c r="C161" s="11">
        <v>90.28</v>
      </c>
      <c r="D161" s="11">
        <v>267.39</v>
      </c>
      <c r="E161" s="11">
        <v>7882.82</v>
      </c>
      <c r="F161" s="11">
        <v>-1018.37</v>
      </c>
      <c r="G161" s="11">
        <v>-8002.41</v>
      </c>
    </row>
    <row r="162" spans="2:7" x14ac:dyDescent="0.25">
      <c r="B162" s="11">
        <v>15418</v>
      </c>
      <c r="C162" s="11">
        <v>90.1</v>
      </c>
      <c r="D162" s="11">
        <v>266.29000000000002</v>
      </c>
      <c r="E162" s="11">
        <v>7882.5</v>
      </c>
      <c r="F162" s="11">
        <v>-1023.61</v>
      </c>
      <c r="G162" s="11">
        <v>-8097.26</v>
      </c>
    </row>
    <row r="163" spans="2:7" x14ac:dyDescent="0.25">
      <c r="B163" s="11">
        <v>15513</v>
      </c>
      <c r="C163" s="11">
        <v>90.81</v>
      </c>
      <c r="D163" s="11">
        <v>269.60000000000002</v>
      </c>
      <c r="E163" s="11">
        <v>7881.75</v>
      </c>
      <c r="F163" s="11">
        <v>-1027.02</v>
      </c>
      <c r="G163" s="11">
        <v>-8192.18</v>
      </c>
    </row>
    <row r="164" spans="2:7" x14ac:dyDescent="0.25">
      <c r="B164" s="11">
        <v>15607</v>
      </c>
      <c r="C164" s="11">
        <v>88.82</v>
      </c>
      <c r="D164" s="11">
        <v>269.29000000000002</v>
      </c>
      <c r="E164" s="11">
        <v>7882.05</v>
      </c>
      <c r="F164" s="11">
        <v>-1027.93</v>
      </c>
      <c r="G164" s="11">
        <v>-8286.17</v>
      </c>
    </row>
    <row r="165" spans="2:7" x14ac:dyDescent="0.25">
      <c r="B165" s="11">
        <v>15702</v>
      </c>
      <c r="C165" s="11">
        <v>88.6</v>
      </c>
      <c r="D165" s="11">
        <v>269.07</v>
      </c>
      <c r="E165" s="11">
        <v>7884.19</v>
      </c>
      <c r="F165" s="11">
        <v>-1029.29</v>
      </c>
      <c r="G165" s="11">
        <v>-8381.14</v>
      </c>
    </row>
    <row r="166" spans="2:7" x14ac:dyDescent="0.25">
      <c r="B166" s="11">
        <v>15797</v>
      </c>
      <c r="C166" s="11">
        <v>89.62</v>
      </c>
      <c r="D166" s="11">
        <v>268.27999999999997</v>
      </c>
      <c r="E166" s="11">
        <v>7885.66</v>
      </c>
      <c r="F166" s="11">
        <v>-1031.48</v>
      </c>
      <c r="G166" s="11">
        <v>-8476.1</v>
      </c>
    </row>
    <row r="167" spans="2:7" x14ac:dyDescent="0.25">
      <c r="B167" s="11">
        <v>15891</v>
      </c>
      <c r="C167" s="11">
        <v>90.1</v>
      </c>
      <c r="D167" s="11">
        <v>267.08999999999997</v>
      </c>
      <c r="E167" s="11">
        <v>7885.89</v>
      </c>
      <c r="F167" s="11">
        <v>-1035.28</v>
      </c>
      <c r="G167" s="11">
        <v>-8570.02</v>
      </c>
    </row>
    <row r="168" spans="2:7" x14ac:dyDescent="0.25">
      <c r="B168" s="11">
        <v>15985</v>
      </c>
      <c r="C168" s="11">
        <v>89.88</v>
      </c>
      <c r="D168" s="11">
        <v>269.51</v>
      </c>
      <c r="E168" s="11">
        <v>7885.91</v>
      </c>
      <c r="F168" s="11">
        <v>-1038.07</v>
      </c>
      <c r="G168" s="11">
        <v>-8663.9699999999993</v>
      </c>
    </row>
    <row r="169" spans="2:7" x14ac:dyDescent="0.25">
      <c r="B169" s="11">
        <v>16079</v>
      </c>
      <c r="C169" s="11">
        <v>91.21</v>
      </c>
      <c r="D169" s="11">
        <v>269.91000000000003</v>
      </c>
      <c r="E169" s="11">
        <v>7885.02</v>
      </c>
      <c r="F169" s="11">
        <v>-1038.54</v>
      </c>
      <c r="G169" s="11">
        <v>-8757.9699999999993</v>
      </c>
    </row>
    <row r="170" spans="2:7" x14ac:dyDescent="0.25">
      <c r="B170" s="11">
        <v>16174</v>
      </c>
      <c r="C170" s="11">
        <v>89.62</v>
      </c>
      <c r="D170" s="11">
        <v>269.77</v>
      </c>
      <c r="E170" s="11">
        <v>7884.33</v>
      </c>
      <c r="F170" s="11">
        <v>-1038.81</v>
      </c>
      <c r="G170" s="11">
        <v>-8852.9599999999991</v>
      </c>
    </row>
    <row r="171" spans="2:7" x14ac:dyDescent="0.25">
      <c r="B171" s="11">
        <v>16269</v>
      </c>
      <c r="C171" s="11">
        <v>90.28</v>
      </c>
      <c r="D171" s="11">
        <v>270.17</v>
      </c>
      <c r="E171" s="11">
        <v>7884.41</v>
      </c>
      <c r="F171" s="11">
        <v>-1038.8599999999999</v>
      </c>
      <c r="G171" s="11">
        <v>-8947.9599999999991</v>
      </c>
    </row>
    <row r="172" spans="2:7" x14ac:dyDescent="0.25">
      <c r="B172" s="11">
        <v>16365</v>
      </c>
      <c r="C172" s="11">
        <v>89.62</v>
      </c>
      <c r="D172" s="11">
        <v>270.61</v>
      </c>
      <c r="E172" s="11">
        <v>7884.5</v>
      </c>
      <c r="F172" s="11">
        <v>-1038.21</v>
      </c>
      <c r="G172" s="11">
        <v>-9043.9599999999991</v>
      </c>
    </row>
    <row r="173" spans="2:7" x14ac:dyDescent="0.25">
      <c r="B173" s="11">
        <v>16459</v>
      </c>
      <c r="C173" s="11">
        <v>89.79</v>
      </c>
      <c r="D173" s="11">
        <v>270.48</v>
      </c>
      <c r="E173" s="11">
        <v>7884.98</v>
      </c>
      <c r="F173" s="11">
        <v>-1037.31</v>
      </c>
      <c r="G173" s="11">
        <v>-9137.9500000000007</v>
      </c>
    </row>
    <row r="174" spans="2:7" x14ac:dyDescent="0.25">
      <c r="B174" s="11">
        <v>16554</v>
      </c>
      <c r="C174" s="11">
        <v>89.22</v>
      </c>
      <c r="D174" s="11">
        <v>268.58</v>
      </c>
      <c r="E174" s="11">
        <v>7885.8</v>
      </c>
      <c r="F174" s="11">
        <v>-1038.0899999999999</v>
      </c>
      <c r="G174" s="11">
        <v>-9232.94</v>
      </c>
    </row>
    <row r="175" spans="2:7" x14ac:dyDescent="0.25">
      <c r="B175" s="11">
        <v>16647</v>
      </c>
      <c r="C175" s="11">
        <v>89.31</v>
      </c>
      <c r="D175" s="11">
        <v>268.01</v>
      </c>
      <c r="E175" s="11">
        <v>7886.99</v>
      </c>
      <c r="F175" s="11">
        <v>-1040.8599999999999</v>
      </c>
      <c r="G175" s="11">
        <v>-9325.89</v>
      </c>
    </row>
    <row r="176" spans="2:7" x14ac:dyDescent="0.25">
      <c r="B176" s="11">
        <v>16743</v>
      </c>
      <c r="C176" s="11">
        <v>90.01</v>
      </c>
      <c r="D176" s="11">
        <v>268.19</v>
      </c>
      <c r="E176" s="11">
        <v>7887.56</v>
      </c>
      <c r="F176" s="11">
        <v>-1044.04</v>
      </c>
      <c r="G176" s="11">
        <v>-9421.83</v>
      </c>
    </row>
    <row r="177" spans="2:7" x14ac:dyDescent="0.25">
      <c r="B177" s="11">
        <v>16838</v>
      </c>
      <c r="C177" s="11">
        <v>89.7</v>
      </c>
      <c r="D177" s="11">
        <v>269.38</v>
      </c>
      <c r="E177" s="11">
        <v>7887.8</v>
      </c>
      <c r="F177" s="11">
        <v>-1046.05</v>
      </c>
      <c r="G177" s="11">
        <v>-9516.81</v>
      </c>
    </row>
    <row r="178" spans="2:7" x14ac:dyDescent="0.25">
      <c r="B178" s="11">
        <v>16933</v>
      </c>
      <c r="C178" s="11">
        <v>90.1</v>
      </c>
      <c r="D178" s="11">
        <v>268.98</v>
      </c>
      <c r="E178" s="11">
        <v>7887.97</v>
      </c>
      <c r="F178" s="11">
        <v>-1047.4100000000001</v>
      </c>
      <c r="G178" s="11">
        <v>-9611.7999999999993</v>
      </c>
    </row>
    <row r="179" spans="2:7" x14ac:dyDescent="0.25">
      <c r="B179" s="11">
        <v>17027</v>
      </c>
      <c r="C179" s="11">
        <v>89.31</v>
      </c>
      <c r="D179" s="11">
        <v>270.48</v>
      </c>
      <c r="E179" s="11">
        <v>7888.45</v>
      </c>
      <c r="F179" s="11">
        <v>-1047.8599999999999</v>
      </c>
      <c r="G179" s="11">
        <v>-9705.7999999999993</v>
      </c>
    </row>
    <row r="180" spans="2:7" x14ac:dyDescent="0.25">
      <c r="B180" s="11">
        <v>17121</v>
      </c>
      <c r="C180" s="11">
        <v>88.91</v>
      </c>
      <c r="D180" s="11">
        <v>271.01</v>
      </c>
      <c r="E180" s="11">
        <v>7889.91</v>
      </c>
      <c r="F180" s="11">
        <v>-1046.6400000000001</v>
      </c>
      <c r="G180" s="11">
        <v>-9799.7800000000007</v>
      </c>
    </row>
    <row r="181" spans="2:7" x14ac:dyDescent="0.25">
      <c r="B181" s="11">
        <v>17216</v>
      </c>
      <c r="C181" s="11">
        <v>89.09</v>
      </c>
      <c r="D181" s="11">
        <v>270.61</v>
      </c>
      <c r="E181" s="11">
        <v>7891.57</v>
      </c>
      <c r="F181" s="11">
        <v>-1045.29</v>
      </c>
      <c r="G181" s="11">
        <v>-9894.75</v>
      </c>
    </row>
    <row r="182" spans="2:7" x14ac:dyDescent="0.25">
      <c r="B182" s="11">
        <v>17311</v>
      </c>
      <c r="C182" s="11">
        <v>89.09</v>
      </c>
      <c r="D182" s="11">
        <v>270.39</v>
      </c>
      <c r="E182" s="11">
        <v>7893.08</v>
      </c>
      <c r="F182" s="11">
        <v>-1044.46</v>
      </c>
      <c r="G182" s="11">
        <v>-9989.74</v>
      </c>
    </row>
    <row r="183" spans="2:7" x14ac:dyDescent="0.25">
      <c r="B183" s="11">
        <v>17406</v>
      </c>
      <c r="C183" s="11">
        <v>88.82</v>
      </c>
      <c r="D183" s="11">
        <v>270.39</v>
      </c>
      <c r="E183" s="11">
        <v>7894.81</v>
      </c>
      <c r="F183" s="11">
        <v>-1043.82</v>
      </c>
      <c r="G183" s="11">
        <v>-10084.719999999999</v>
      </c>
    </row>
    <row r="184" spans="2:7" x14ac:dyDescent="0.25">
      <c r="B184" s="11">
        <v>17501</v>
      </c>
      <c r="C184" s="11">
        <v>88.2</v>
      </c>
      <c r="D184" s="11">
        <v>269.29000000000002</v>
      </c>
      <c r="E184" s="11">
        <v>7897.28</v>
      </c>
      <c r="F184" s="11">
        <v>-1044.08</v>
      </c>
      <c r="G184" s="11">
        <v>-10179.68</v>
      </c>
    </row>
    <row r="185" spans="2:7" x14ac:dyDescent="0.25">
      <c r="B185" s="11">
        <v>17596</v>
      </c>
      <c r="C185" s="11">
        <v>88.2</v>
      </c>
      <c r="D185" s="11">
        <v>271.10000000000002</v>
      </c>
      <c r="E185" s="11">
        <v>7900.27</v>
      </c>
      <c r="F185" s="11">
        <v>-1043.76</v>
      </c>
      <c r="G185" s="11">
        <v>-10274.629999999999</v>
      </c>
    </row>
    <row r="186" spans="2:7" x14ac:dyDescent="0.25">
      <c r="B186" s="11">
        <v>17690</v>
      </c>
      <c r="C186" s="11">
        <v>88.29</v>
      </c>
      <c r="D186" s="11">
        <v>270.61</v>
      </c>
      <c r="E186" s="11">
        <v>7903.15</v>
      </c>
      <c r="F186" s="11">
        <v>-1042.3599999999999</v>
      </c>
      <c r="G186" s="11">
        <v>-10368.58</v>
      </c>
    </row>
    <row r="187" spans="2:7" x14ac:dyDescent="0.25">
      <c r="B187" s="11">
        <v>17785</v>
      </c>
      <c r="C187" s="11">
        <v>88.29</v>
      </c>
      <c r="D187" s="11">
        <v>270.17</v>
      </c>
      <c r="E187" s="11">
        <v>7905.98</v>
      </c>
      <c r="F187" s="11">
        <v>-1041.71</v>
      </c>
      <c r="G187" s="11">
        <v>-10463.530000000001</v>
      </c>
    </row>
    <row r="188" spans="2:7" x14ac:dyDescent="0.25">
      <c r="B188" s="11">
        <v>17879</v>
      </c>
      <c r="C188" s="11">
        <v>88.38</v>
      </c>
      <c r="D188" s="11">
        <v>269.29000000000002</v>
      </c>
      <c r="E188" s="11">
        <v>7908.71</v>
      </c>
      <c r="F188" s="11">
        <v>-1042.1500000000001</v>
      </c>
      <c r="G188" s="11">
        <v>-10557.49</v>
      </c>
    </row>
    <row r="189" spans="2:7" x14ac:dyDescent="0.25">
      <c r="B189" s="11">
        <v>17946</v>
      </c>
      <c r="C189" s="11">
        <v>88.6</v>
      </c>
      <c r="D189" s="11">
        <v>269.29000000000002</v>
      </c>
      <c r="E189" s="11">
        <v>7910.48</v>
      </c>
      <c r="F189" s="11">
        <v>-1042.98</v>
      </c>
      <c r="G189" s="11">
        <v>-10624.46</v>
      </c>
    </row>
    <row r="190" spans="2:7" x14ac:dyDescent="0.25">
      <c r="B190" s="11">
        <v>18015</v>
      </c>
      <c r="C190" s="11">
        <v>88.6</v>
      </c>
      <c r="D190" s="11">
        <v>269.29000000000002</v>
      </c>
      <c r="E190" s="11">
        <v>7912.16</v>
      </c>
      <c r="F190" s="11">
        <v>-1043.8399999999999</v>
      </c>
      <c r="G190" s="11">
        <v>-10693.44</v>
      </c>
    </row>
    <row r="191" spans="2:7" x14ac:dyDescent="0.25">
      <c r="B191" s="11"/>
      <c r="C191" s="11"/>
      <c r="D191" s="11"/>
      <c r="E191" s="11"/>
      <c r="F191" s="11"/>
      <c r="G191" s="11"/>
    </row>
    <row r="192" spans="2:7" x14ac:dyDescent="0.25">
      <c r="B192" s="11"/>
      <c r="C192" s="11"/>
      <c r="D192" s="11"/>
      <c r="E192" s="11"/>
      <c r="F192" s="11"/>
      <c r="G192" s="11"/>
    </row>
    <row r="193" spans="2:7" x14ac:dyDescent="0.25">
      <c r="B193" s="11"/>
      <c r="C193" s="11"/>
      <c r="D193" s="11"/>
      <c r="E193" s="11"/>
      <c r="F193" s="11"/>
      <c r="G193" s="11"/>
    </row>
    <row r="194" spans="2:7" x14ac:dyDescent="0.25">
      <c r="B194" s="11"/>
      <c r="C194" s="11"/>
      <c r="D194" s="11"/>
      <c r="E194" s="11"/>
      <c r="F194" s="11"/>
      <c r="G194" s="11"/>
    </row>
    <row r="195" spans="2:7" x14ac:dyDescent="0.25">
      <c r="B195" s="11"/>
      <c r="C195" s="11"/>
      <c r="D195" s="11"/>
      <c r="E195" s="11"/>
      <c r="F195" s="11"/>
      <c r="G195" s="11"/>
    </row>
    <row r="196" spans="2:7" x14ac:dyDescent="0.25">
      <c r="B196" s="11"/>
      <c r="C196" s="11"/>
      <c r="D196" s="11"/>
      <c r="E196" s="11"/>
      <c r="F196" s="11"/>
      <c r="G196" s="11"/>
    </row>
    <row r="197" spans="2:7" x14ac:dyDescent="0.25">
      <c r="B197" s="11"/>
      <c r="C197" s="11"/>
      <c r="D197" s="11"/>
      <c r="E197" s="11"/>
      <c r="F197" s="11"/>
      <c r="G197" s="11"/>
    </row>
    <row r="198" spans="2:7" x14ac:dyDescent="0.25">
      <c r="B198" s="11"/>
      <c r="C198" s="11"/>
      <c r="D198" s="11"/>
      <c r="E198" s="11"/>
      <c r="F198" s="11"/>
      <c r="G198" s="11"/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2024-01-02T17:28:12Z</dcterms:modified>
</cp:coreProperties>
</file>