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FINAL SURVEYS\"/>
    </mc:Choice>
  </mc:AlternateContent>
  <xr:revisionPtr revIDLastSave="0" documentId="8_{82CE9F78-0402-4FB7-81C4-F997A0532009}" xr6:coauthVersionLast="47" xr6:coauthVersionMax="47" xr10:uidLastSave="{00000000-0000-0000-0000-000000000000}"/>
  <bookViews>
    <workbookView xWindow="3645" yWindow="2100" windowWidth="29325" windowHeight="18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<sst xmlns="http://schemas.openxmlformats.org/spreadsheetml/2006/main" count="41" uniqueCount="37">
  <si>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</si>
  <si>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</si>
  <si>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</si>
  <si>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</si>
  <si>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</si>
  <si>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</si>
  <si>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</si>
  <si>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</si>
  <si>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</si>
  <si>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</si>
  <si>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</si>
  <si>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</si>
  <si>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</si>
  <si>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</si>
  <si>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</si>
  <si>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</si>
  <si>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</si>
  <si>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</si>
  <si>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</si>
  <si>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</si>
  <si>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</si>
  <si>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</si>
  <si>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</si>
  <si>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</si>
  <si>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</si>
  <si>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</si>
  <si>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</si>
  <si>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</si>
  <si>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</si>
  <si>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</si>
  <si>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</si>
  <si>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</si>
  <si>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</si>
  <si>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</si>
  <si>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30-T4S-R64W</t>
  </si>
  <si>
    <t>ACTUAL</t>
  </si>
  <si>
    <t>CHICO 4-65 25-26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</si>
</sst>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149</v>
      </c>
      <c r="C3" s="12">
        <v>1.28</v>
      </c>
      <c r="D3" s="12">
        <v>205.61</v>
      </c>
      <c r="E3" s="11">
        <v>148.99</v>
      </c>
      <c r="F3" s="11">
        <v>-1.5</v>
      </c>
      <c r="G3" s="11">
        <v>-0.72</v>
      </c>
    </row>
    <row r="4" spans="1:11" x14ac:dyDescent="0.25">
      <c r="A4" s="4" t="s">
        <v>8</v>
      </c>
      <c r="B4" s="11">
        <v>241</v>
      </c>
      <c r="C4" s="12">
        <v>2.61</v>
      </c>
      <c r="D4" s="12">
        <v>190.01</v>
      </c>
      <c r="E4" s="11">
        <v>240.93</v>
      </c>
      <c r="F4" s="11">
        <v>-4.49</v>
      </c>
      <c r="G4" s="11">
        <v>-1.53</v>
      </c>
    </row>
    <row r="5" spans="1:11" x14ac:dyDescent="0.25">
      <c r="A5" s="10"/>
      <c r="B5" s="11">
        <v>332</v>
      </c>
      <c r="C5" s="12">
        <v>4.5999999999999996</v>
      </c>
      <c r="D5" s="12">
        <v>196.27</v>
      </c>
      <c r="E5" s="11">
        <v>331.75</v>
      </c>
      <c r="F5" s="11">
        <v>-10.029999999999999</v>
      </c>
      <c r="G5" s="11">
        <v>-2.91</v>
      </c>
    </row>
    <row r="6" spans="1:11" ht="15.75" thickBot="1" x14ac:dyDescent="0.3">
      <c r="A6" s="4" t="s">
        <v>9</v>
      </c>
      <c r="B6" s="11">
        <v>423</v>
      </c>
      <c r="C6" s="12">
        <v>6.32</v>
      </c>
      <c r="D6" s="12">
        <v>193.1</v>
      </c>
      <c r="E6" s="11">
        <v>422.33</v>
      </c>
      <c r="F6" s="11">
        <v>-18.420000000000002</v>
      </c>
      <c r="G6" s="11">
        <v>-5.07</v>
      </c>
    </row>
    <row r="7" spans="1:11" ht="15.75" thickBot="1" x14ac:dyDescent="0.3">
      <c r="A7" s="7" t="s">
        <v>36</v>
      </c>
      <c r="B7" s="11">
        <v>513</v>
      </c>
      <c r="C7" s="12">
        <v>8.7100000000000009</v>
      </c>
      <c r="D7" s="12">
        <v>194.37</v>
      </c>
      <c r="E7" s="11">
        <v>511.55</v>
      </c>
      <c r="F7" s="11">
        <v>-29.84</v>
      </c>
      <c r="G7" s="11">
        <v>-7.88</v>
      </c>
    </row>
    <row r="8" spans="1:11" ht="15.75" thickBot="1" x14ac:dyDescent="0.3">
      <c r="A8" s="4" t="s">
        <v>12</v>
      </c>
      <c r="B8" s="11">
        <v>607</v>
      </c>
      <c r="C8" s="12">
        <v>11</v>
      </c>
      <c r="D8" s="12">
        <v>196.49</v>
      </c>
      <c r="E8" s="11">
        <v>604.16</v>
      </c>
      <c r="F8" s="11">
        <v>-45.34</v>
      </c>
      <c r="G8" s="11">
        <v>-12.19</v>
      </c>
    </row>
    <row r="9" spans="1:11" ht="15.75" thickBot="1" x14ac:dyDescent="0.3">
      <c r="A9" s="7"/>
      <c r="B9" s="11">
        <v>701</v>
      </c>
      <c r="C9" s="12">
        <v>12.81</v>
      </c>
      <c r="D9" s="12">
        <v>195.7</v>
      </c>
      <c r="E9" s="11">
        <v>696.13</v>
      </c>
      <c r="F9" s="11">
        <v>-63.97</v>
      </c>
      <c r="G9" s="11">
        <v>-17.559999999999999</v>
      </c>
    </row>
    <row r="10" spans="1:11" ht="15.75" thickBot="1" x14ac:dyDescent="0.3">
      <c r="A10" s="5" t="s">
        <v>11</v>
      </c>
      <c r="B10" s="11">
        <v>796</v>
      </c>
      <c r="C10" s="12">
        <v>15.2</v>
      </c>
      <c r="D10" s="12">
        <v>189.31</v>
      </c>
      <c r="E10" s="11">
        <v>788.31</v>
      </c>
      <c r="F10" s="11">
        <v>-86.41</v>
      </c>
      <c r="G10" s="11">
        <v>-22.43</v>
      </c>
    </row>
    <row r="11" spans="1:11" ht="15.75" thickBot="1" x14ac:dyDescent="0.3">
      <c r="A11" t="s">
        <v>34</v>
      </c>
      <c r="B11" s="11">
        <v>891</v>
      </c>
      <c r="C11" s="12">
        <v>17.100000000000001</v>
      </c>
      <c r="D11" s="12">
        <v>189.17</v>
      </c>
      <c r="E11" s="11">
        <v>879.56</v>
      </c>
      <c r="F11" s="11">
        <v>-112.49</v>
      </c>
      <c r="G11" s="11">
        <v>-26.67</v>
      </c>
    </row>
    <row r="12" spans="1:11" ht="15.75" thickBot="1" x14ac:dyDescent="0.3">
      <c r="A12" s="5" t="s">
        <v>10</v>
      </c>
      <c r="B12" s="11">
        <v>985</v>
      </c>
      <c r="C12" s="12">
        <v>18.600000000000001</v>
      </c>
      <c r="D12" s="12">
        <v>190.98</v>
      </c>
      <c r="E12" s="11">
        <v>969.03</v>
      </c>
      <c r="F12" s="11">
        <v>-140.85</v>
      </c>
      <c r="G12" s="11">
        <v>-31.73</v>
      </c>
    </row>
    <row r="13" spans="1:11" ht="15.75" thickBot="1" x14ac:dyDescent="0.3">
      <c r="A13" s="7" t="s">
        <v>35</v>
      </c>
      <c r="B13" s="11">
        <v>1079</v>
      </c>
      <c r="C13" s="12">
        <v>18.12</v>
      </c>
      <c r="D13" s="12">
        <v>189.79</v>
      </c>
      <c r="E13" s="11">
        <v>1058.24</v>
      </c>
      <c r="F13" s="11">
        <v>-169.97</v>
      </c>
      <c r="G13" s="11">
        <v>-37.07</v>
      </c>
    </row>
    <row r="14" spans="1:11" ht="15.75" thickBot="1" x14ac:dyDescent="0.3">
      <c r="A14" s="5" t="s">
        <v>29</v>
      </c>
      <c r="B14" s="11">
        <v>1174</v>
      </c>
      <c r="C14" s="12">
        <v>18.29</v>
      </c>
      <c r="D14" s="12">
        <v>189.4</v>
      </c>
      <c r="E14" s="11">
        <v>1148.49</v>
      </c>
      <c r="F14" s="11">
        <v>-199.23</v>
      </c>
      <c r="G14" s="11">
        <v>-42.01</v>
      </c>
    </row>
    <row r="15" spans="1:11" ht="15.75" thickBot="1" x14ac:dyDescent="0.3">
      <c r="A15" t="str">
        <f>INDEX(Lookup!E2:E5,Lookup!F2)</f>
        <v>Horizontal</v>
      </c>
      <c r="B15" s="11">
        <v>1269</v>
      </c>
      <c r="C15" s="12">
        <v>16.62</v>
      </c>
      <c r="D15" s="12">
        <v>188.38</v>
      </c>
      <c r="E15" s="11">
        <v>1239.1099999999999</v>
      </c>
      <c r="F15" s="11">
        <v>-227.38</v>
      </c>
      <c r="G15" s="11">
        <v>-46.43</v>
      </c>
    </row>
    <row r="16" spans="1:11" ht="15.75" thickBot="1" x14ac:dyDescent="0.3">
      <c r="A16" s="5" t="s">
        <v>13</v>
      </c>
      <c r="B16" s="11">
        <v>1363</v>
      </c>
      <c r="C16" s="12">
        <v>16.7</v>
      </c>
      <c r="D16" s="12">
        <v>187.28</v>
      </c>
      <c r="E16" s="11">
        <v>1329.17</v>
      </c>
      <c r="F16" s="11">
        <v>-254.08</v>
      </c>
      <c r="G16" s="11">
        <v>-50.1</v>
      </c>
    </row>
    <row r="17" spans="1:7" ht="15.75" thickBot="1" x14ac:dyDescent="0.3">
      <c r="A17" t="str">
        <f>INDEX(Lookup!A2:A4,Lookup!B2)</f>
        <v>True</v>
      </c>
      <c r="B17" s="11">
        <v>1458</v>
      </c>
      <c r="C17" s="12">
        <v>15.51</v>
      </c>
      <c r="D17" s="12">
        <v>185.61</v>
      </c>
      <c r="E17" s="11">
        <v>1420.44</v>
      </c>
      <c r="F17" s="11">
        <v>-280.26</v>
      </c>
      <c r="G17" s="11">
        <v>-53.07</v>
      </c>
    </row>
    <row r="18" spans="1:7" ht="15.75" thickBot="1" x14ac:dyDescent="0.3">
      <c r="A18" s="5" t="s">
        <v>15</v>
      </c>
      <c r="B18" s="11">
        <v>1553</v>
      </c>
      <c r="C18" s="12">
        <v>15.51</v>
      </c>
      <c r="D18" s="12">
        <v>191.29</v>
      </c>
      <c r="E18" s="11">
        <v>1511.98</v>
      </c>
      <c r="F18" s="11">
        <v>-305.36</v>
      </c>
      <c r="G18" s="11">
        <v>-56.8</v>
      </c>
    </row>
    <row r="19" spans="1:7" x14ac:dyDescent="0.25">
      <c r="A19" t="e">
        <f>INDEX(Lookup!C2:C12,Lookup!D2)</f>
        <v>#VALUE!</v>
      </c>
      <c r="B19" s="11">
        <v>1648</v>
      </c>
      <c r="C19" s="12">
        <v>12.99</v>
      </c>
      <c r="D19" s="12">
        <v>189.4</v>
      </c>
      <c r="E19" s="11">
        <v>1604.05</v>
      </c>
      <c r="F19" s="11">
        <v>-328.35</v>
      </c>
      <c r="G19" s="11">
        <v>-61.03</v>
      </c>
    </row>
    <row r="20" spans="1:7" x14ac:dyDescent="0.25">
      <c r="B20" s="11">
        <v>1742</v>
      </c>
      <c r="C20" s="12">
        <v>13.21</v>
      </c>
      <c r="D20" s="12">
        <v>187.28</v>
      </c>
      <c r="E20" s="11">
        <v>1695.61</v>
      </c>
      <c r="F20" s="11">
        <v>-349.43</v>
      </c>
      <c r="G20" s="11">
        <v>-64.12</v>
      </c>
    </row>
    <row r="21" spans="1:7" x14ac:dyDescent="0.25">
      <c r="B21" s="11">
        <v>1837</v>
      </c>
      <c r="C21" s="12">
        <v>13.08</v>
      </c>
      <c r="D21" s="12">
        <v>184.28</v>
      </c>
      <c r="E21" s="11">
        <v>1788.12</v>
      </c>
      <c r="F21" s="11">
        <v>-370.92</v>
      </c>
      <c r="G21" s="11">
        <v>-66.290000000000006</v>
      </c>
    </row>
    <row r="22" spans="1:7" x14ac:dyDescent="0.25">
      <c r="B22" s="11">
        <v>1932</v>
      </c>
      <c r="C22" s="12">
        <v>14.32</v>
      </c>
      <c r="D22" s="12">
        <v>183.8</v>
      </c>
      <c r="E22" s="11">
        <v>1880.41</v>
      </c>
      <c r="F22" s="11">
        <v>-393.36</v>
      </c>
      <c r="G22" s="11">
        <v>-67.88</v>
      </c>
    </row>
    <row r="23" spans="1:7" x14ac:dyDescent="0.25">
      <c r="B23" s="11">
        <v>2027</v>
      </c>
      <c r="C23" s="12">
        <v>13.79</v>
      </c>
      <c r="D23" s="12">
        <v>181.37</v>
      </c>
      <c r="E23" s="11">
        <v>1972.57</v>
      </c>
      <c r="F23" s="11">
        <v>-416.4</v>
      </c>
      <c r="G23" s="11">
        <v>-68.92</v>
      </c>
    </row>
    <row r="24" spans="1:7" x14ac:dyDescent="0.25">
      <c r="B24" s="11">
        <v>2122</v>
      </c>
      <c r="C24" s="12">
        <v>13.21</v>
      </c>
      <c r="D24" s="12">
        <v>186.31</v>
      </c>
      <c r="E24" s="11">
        <v>2064.9499999999998</v>
      </c>
      <c r="F24" s="11">
        <v>-438.51</v>
      </c>
      <c r="G24" s="11">
        <v>-70.39</v>
      </c>
    </row>
    <row r="25" spans="1:7" x14ac:dyDescent="0.25">
      <c r="B25" s="11">
        <v>2217</v>
      </c>
      <c r="C25" s="12">
        <v>12.59</v>
      </c>
      <c r="D25" s="12">
        <v>185.08</v>
      </c>
      <c r="E25" s="11">
        <v>2157.5500000000002</v>
      </c>
      <c r="F25" s="11">
        <v>-459.62</v>
      </c>
      <c r="G25" s="11">
        <v>-72.5</v>
      </c>
    </row>
    <row r="26" spans="1:7" x14ac:dyDescent="0.25">
      <c r="B26" s="11">
        <v>2312</v>
      </c>
      <c r="C26" s="12">
        <v>12.81</v>
      </c>
      <c r="D26" s="12">
        <v>182.48</v>
      </c>
      <c r="E26" s="11">
        <v>2250.23</v>
      </c>
      <c r="F26" s="11">
        <v>-480.45</v>
      </c>
      <c r="G26" s="11">
        <v>-73.87</v>
      </c>
    </row>
    <row r="27" spans="1:7" x14ac:dyDescent="0.25">
      <c r="B27" s="11">
        <v>2501</v>
      </c>
      <c r="C27" s="12">
        <v>12.81</v>
      </c>
      <c r="D27" s="12">
        <v>183.58</v>
      </c>
      <c r="E27" s="11">
        <v>2434.52</v>
      </c>
      <c r="F27" s="11">
        <v>-522.29</v>
      </c>
      <c r="G27" s="11">
        <v>-76.09</v>
      </c>
    </row>
    <row r="28" spans="1:7" x14ac:dyDescent="0.25">
      <c r="B28" s="11">
        <v>2596</v>
      </c>
      <c r="C28" s="12">
        <v>12.02</v>
      </c>
      <c r="D28" s="12">
        <v>180.18</v>
      </c>
      <c r="E28" s="11">
        <v>2527.3000000000002</v>
      </c>
      <c r="F28" s="11">
        <v>-542.70000000000005</v>
      </c>
      <c r="G28" s="11">
        <v>-76.77</v>
      </c>
    </row>
    <row r="29" spans="1:7" x14ac:dyDescent="0.25">
      <c r="B29" s="11">
        <v>2691</v>
      </c>
      <c r="C29" s="12">
        <v>12.81</v>
      </c>
      <c r="D29" s="12">
        <v>185.61</v>
      </c>
      <c r="E29" s="11">
        <v>2620.08</v>
      </c>
      <c r="F29" s="11">
        <v>-563.07000000000005</v>
      </c>
      <c r="G29" s="11">
        <v>-77.83</v>
      </c>
    </row>
    <row r="30" spans="1:7" x14ac:dyDescent="0.25">
      <c r="B30" s="11">
        <v>2785</v>
      </c>
      <c r="C30" s="12">
        <v>12.51</v>
      </c>
      <c r="D30" s="12">
        <v>184.28</v>
      </c>
      <c r="E30" s="11">
        <v>2711.8</v>
      </c>
      <c r="F30" s="11">
        <v>-583.6</v>
      </c>
      <c r="G30" s="11">
        <v>-79.61</v>
      </c>
    </row>
    <row r="31" spans="1:7" x14ac:dyDescent="0.25">
      <c r="B31" s="11">
        <v>2879</v>
      </c>
      <c r="C31" s="12">
        <v>12.42</v>
      </c>
      <c r="D31" s="12">
        <v>187.98</v>
      </c>
      <c r="E31" s="11">
        <v>2803.58</v>
      </c>
      <c r="F31" s="11">
        <v>-603.76</v>
      </c>
      <c r="G31" s="11">
        <v>-81.78</v>
      </c>
    </row>
    <row r="32" spans="1:7" x14ac:dyDescent="0.25">
      <c r="B32" s="11">
        <v>2974</v>
      </c>
      <c r="C32" s="12">
        <v>12.9</v>
      </c>
      <c r="D32" s="12">
        <v>185.08</v>
      </c>
      <c r="E32" s="11">
        <v>2896.27</v>
      </c>
      <c r="F32" s="11">
        <v>-624.44000000000005</v>
      </c>
      <c r="G32" s="11">
        <v>-84.13</v>
      </c>
    </row>
    <row r="33" spans="2:7" x14ac:dyDescent="0.25">
      <c r="B33" s="11">
        <v>3163</v>
      </c>
      <c r="C33" s="12">
        <v>13.08</v>
      </c>
      <c r="D33" s="12">
        <v>184.2</v>
      </c>
      <c r="E33" s="11">
        <v>3080.44</v>
      </c>
      <c r="F33" s="11">
        <v>-666.78</v>
      </c>
      <c r="G33" s="11">
        <v>-87.57</v>
      </c>
    </row>
    <row r="34" spans="2:7" x14ac:dyDescent="0.25">
      <c r="B34" s="11">
        <v>3257</v>
      </c>
      <c r="C34" s="12">
        <v>12.59</v>
      </c>
      <c r="D34" s="12">
        <v>181.51</v>
      </c>
      <c r="E34" s="11">
        <v>3172.09</v>
      </c>
      <c r="F34" s="11">
        <v>-687.63</v>
      </c>
      <c r="G34" s="11">
        <v>-88.62</v>
      </c>
    </row>
    <row r="35" spans="2:7" x14ac:dyDescent="0.25">
      <c r="B35" s="11">
        <v>3390</v>
      </c>
      <c r="C35" s="12">
        <v>11.93</v>
      </c>
      <c r="D35" s="12">
        <v>178.47</v>
      </c>
      <c r="E35" s="11">
        <v>3302.06</v>
      </c>
      <c r="F35" s="11">
        <v>-715.86</v>
      </c>
      <c r="G35" s="11">
        <v>-88.63</v>
      </c>
    </row>
    <row r="36" spans="2:7" x14ac:dyDescent="0.25">
      <c r="B36" s="11">
        <v>3485</v>
      </c>
      <c r="C36" s="12">
        <v>13.08</v>
      </c>
      <c r="D36" s="12">
        <v>188.29</v>
      </c>
      <c r="E36" s="11">
        <v>3394.81</v>
      </c>
      <c r="F36" s="11">
        <v>-736.32</v>
      </c>
      <c r="G36" s="11">
        <v>-89.92</v>
      </c>
    </row>
    <row r="37" spans="2:7" x14ac:dyDescent="0.25">
      <c r="B37" s="11">
        <v>3580</v>
      </c>
      <c r="C37" s="12">
        <v>12.2</v>
      </c>
      <c r="D37" s="12">
        <v>185.34</v>
      </c>
      <c r="E37" s="11">
        <v>3487.51</v>
      </c>
      <c r="F37" s="11">
        <v>-756.95</v>
      </c>
      <c r="G37" s="11">
        <v>-92.4</v>
      </c>
    </row>
    <row r="38" spans="2:7" x14ac:dyDescent="0.25">
      <c r="B38" s="11">
        <v>3676</v>
      </c>
      <c r="C38" s="12">
        <v>11.09</v>
      </c>
      <c r="D38" s="12">
        <v>183.01</v>
      </c>
      <c r="E38" s="11">
        <v>3581.53</v>
      </c>
      <c r="F38" s="11">
        <v>-776.27</v>
      </c>
      <c r="G38" s="11">
        <v>-93.83</v>
      </c>
    </row>
    <row r="39" spans="2:7" x14ac:dyDescent="0.25">
      <c r="B39" s="11">
        <v>3770</v>
      </c>
      <c r="C39" s="12">
        <v>11.62</v>
      </c>
      <c r="D39" s="12">
        <v>194.82</v>
      </c>
      <c r="E39" s="11">
        <v>3673.71</v>
      </c>
      <c r="F39" s="11">
        <v>-794.46</v>
      </c>
      <c r="G39" s="11">
        <v>-96.73</v>
      </c>
    </row>
    <row r="40" spans="2:7" x14ac:dyDescent="0.25">
      <c r="B40" s="11">
        <v>3865</v>
      </c>
      <c r="C40" s="12">
        <v>12.11</v>
      </c>
      <c r="D40" s="12">
        <v>195.52</v>
      </c>
      <c r="E40" s="11">
        <v>3766.68</v>
      </c>
      <c r="F40" s="11">
        <v>-813.31</v>
      </c>
      <c r="G40" s="11">
        <v>-101.84</v>
      </c>
    </row>
    <row r="41" spans="2:7" x14ac:dyDescent="0.25">
      <c r="B41" s="11">
        <v>3960</v>
      </c>
      <c r="C41" s="12">
        <v>11.18</v>
      </c>
      <c r="D41" s="12">
        <v>191.51</v>
      </c>
      <c r="E41" s="11">
        <v>3859.72</v>
      </c>
      <c r="F41" s="11">
        <v>-831.93</v>
      </c>
      <c r="G41" s="11">
        <v>-106.35</v>
      </c>
    </row>
    <row r="42" spans="2:7" x14ac:dyDescent="0.25">
      <c r="B42" s="11">
        <v>4054</v>
      </c>
      <c r="C42" s="12">
        <v>11.84</v>
      </c>
      <c r="D42" s="12">
        <v>193.1</v>
      </c>
      <c r="E42" s="11">
        <v>3951.83</v>
      </c>
      <c r="F42" s="11">
        <v>-850.26</v>
      </c>
      <c r="G42" s="11">
        <v>-110.35</v>
      </c>
    </row>
    <row r="43" spans="2:7" x14ac:dyDescent="0.25">
      <c r="B43" s="11">
        <v>4149</v>
      </c>
      <c r="C43" s="12">
        <v>12.15</v>
      </c>
      <c r="D43" s="12">
        <v>187.32</v>
      </c>
      <c r="E43" s="11">
        <v>4044.76</v>
      </c>
      <c r="F43" s="11">
        <v>-869.67</v>
      </c>
      <c r="G43" s="11">
        <v>-113.83</v>
      </c>
    </row>
    <row r="44" spans="2:7" x14ac:dyDescent="0.25">
      <c r="B44" s="11">
        <v>4242</v>
      </c>
      <c r="C44" s="12">
        <v>13.08</v>
      </c>
      <c r="D44" s="12">
        <v>192.08</v>
      </c>
      <c r="E44" s="11">
        <v>4135.5200000000004</v>
      </c>
      <c r="F44" s="11">
        <v>-889.66</v>
      </c>
      <c r="G44" s="11">
        <v>-117.28</v>
      </c>
    </row>
    <row r="45" spans="2:7" x14ac:dyDescent="0.25">
      <c r="B45" s="11">
        <v>4338</v>
      </c>
      <c r="C45" s="12">
        <v>11.98</v>
      </c>
      <c r="D45" s="12">
        <v>189.79</v>
      </c>
      <c r="E45" s="11">
        <v>4229.2299999999996</v>
      </c>
      <c r="F45" s="11">
        <v>-910.11</v>
      </c>
      <c r="G45" s="11">
        <v>-121.25</v>
      </c>
    </row>
    <row r="46" spans="2:7" x14ac:dyDescent="0.25">
      <c r="B46" s="11">
        <v>4432</v>
      </c>
      <c r="C46" s="12">
        <v>13.74</v>
      </c>
      <c r="D46" s="12">
        <v>190.54</v>
      </c>
      <c r="E46" s="11">
        <v>4320.87</v>
      </c>
      <c r="F46" s="11">
        <v>-930.7</v>
      </c>
      <c r="G46" s="11">
        <v>-124.95</v>
      </c>
    </row>
    <row r="47" spans="2:7" x14ac:dyDescent="0.25">
      <c r="B47" s="11">
        <v>4527</v>
      </c>
      <c r="C47" s="12">
        <v>12.37</v>
      </c>
      <c r="D47" s="12">
        <v>188.6</v>
      </c>
      <c r="E47" s="11">
        <v>4413.41</v>
      </c>
      <c r="F47" s="11">
        <v>-951.85</v>
      </c>
      <c r="G47" s="11">
        <v>-128.54</v>
      </c>
    </row>
    <row r="48" spans="2:7" x14ac:dyDescent="0.25">
      <c r="B48" s="11">
        <v>4622</v>
      </c>
      <c r="C48" s="12">
        <v>13.04</v>
      </c>
      <c r="D48" s="12">
        <v>195.52</v>
      </c>
      <c r="E48" s="11">
        <v>4506.09</v>
      </c>
      <c r="F48" s="11">
        <v>-972.24</v>
      </c>
      <c r="G48" s="11">
        <v>-132.93</v>
      </c>
    </row>
    <row r="49" spans="2:7" x14ac:dyDescent="0.25">
      <c r="B49" s="11">
        <v>4813</v>
      </c>
      <c r="C49" s="12">
        <v>12.95</v>
      </c>
      <c r="D49" s="12">
        <v>194.64</v>
      </c>
      <c r="E49" s="11">
        <v>4692.2</v>
      </c>
      <c r="F49" s="11">
        <v>-1013.71</v>
      </c>
      <c r="G49" s="11">
        <v>-144.1</v>
      </c>
    </row>
    <row r="50" spans="2:7" x14ac:dyDescent="0.25">
      <c r="B50" s="11">
        <v>5002</v>
      </c>
      <c r="C50" s="12">
        <v>12.11</v>
      </c>
      <c r="D50" s="12">
        <v>190.28</v>
      </c>
      <c r="E50" s="11">
        <v>4876.7</v>
      </c>
      <c r="F50" s="11">
        <v>-1053.71</v>
      </c>
      <c r="G50" s="11">
        <v>-152.99</v>
      </c>
    </row>
    <row r="51" spans="2:7" x14ac:dyDescent="0.25">
      <c r="B51" s="11">
        <v>5096</v>
      </c>
      <c r="C51" s="12">
        <v>12.42</v>
      </c>
      <c r="D51" s="12">
        <v>189.79</v>
      </c>
      <c r="E51" s="11">
        <v>4968.55</v>
      </c>
      <c r="F51" s="11">
        <v>-1073.3699999999999</v>
      </c>
      <c r="G51" s="11">
        <v>-156.47</v>
      </c>
    </row>
    <row r="52" spans="2:7" x14ac:dyDescent="0.25">
      <c r="B52" s="11">
        <v>5191</v>
      </c>
      <c r="C52" s="12">
        <v>13.92</v>
      </c>
      <c r="D52" s="12">
        <v>192.26</v>
      </c>
      <c r="E52" s="11">
        <v>5061.05</v>
      </c>
      <c r="F52" s="11">
        <v>-1094.5999999999999</v>
      </c>
      <c r="G52" s="11">
        <v>-160.63999999999999</v>
      </c>
    </row>
    <row r="53" spans="2:7" x14ac:dyDescent="0.25">
      <c r="B53" s="11">
        <v>5286</v>
      </c>
      <c r="C53" s="12">
        <v>12.37</v>
      </c>
      <c r="D53" s="12">
        <v>191.2</v>
      </c>
      <c r="E53" s="11">
        <v>5153.5600000000004</v>
      </c>
      <c r="F53" s="11">
        <v>-1115.75</v>
      </c>
      <c r="G53" s="11">
        <v>-165.04</v>
      </c>
    </row>
    <row r="54" spans="2:7" x14ac:dyDescent="0.25">
      <c r="B54" s="11">
        <v>5381</v>
      </c>
      <c r="C54" s="12">
        <v>14.45</v>
      </c>
      <c r="D54" s="12">
        <v>192.17</v>
      </c>
      <c r="E54" s="11">
        <v>5245.97</v>
      </c>
      <c r="F54" s="11">
        <v>-1137.32</v>
      </c>
      <c r="G54" s="11">
        <v>-169.52</v>
      </c>
    </row>
    <row r="55" spans="2:7" x14ac:dyDescent="0.25">
      <c r="B55" s="11">
        <v>5476</v>
      </c>
      <c r="C55" s="12">
        <v>13.52</v>
      </c>
      <c r="D55" s="12">
        <v>190.14</v>
      </c>
      <c r="E55" s="11">
        <v>5338.15</v>
      </c>
      <c r="F55" s="11">
        <v>-1159.8399999999999</v>
      </c>
      <c r="G55" s="11">
        <v>-173.97</v>
      </c>
    </row>
    <row r="56" spans="2:7" x14ac:dyDescent="0.25">
      <c r="B56" s="11">
        <v>5572</v>
      </c>
      <c r="C56" s="12">
        <v>12.15</v>
      </c>
      <c r="D56" s="12">
        <v>188.56</v>
      </c>
      <c r="E56" s="11">
        <v>5431.75</v>
      </c>
      <c r="F56" s="11">
        <v>-1180.8800000000001</v>
      </c>
      <c r="G56" s="11">
        <v>-177.45</v>
      </c>
    </row>
    <row r="57" spans="2:7" x14ac:dyDescent="0.25">
      <c r="B57" s="11">
        <v>5667</v>
      </c>
      <c r="C57" s="12">
        <v>13.26</v>
      </c>
      <c r="D57" s="12">
        <v>190.5</v>
      </c>
      <c r="E57" s="11">
        <v>5524.42</v>
      </c>
      <c r="F57" s="11">
        <v>-1201.48</v>
      </c>
      <c r="G57" s="11">
        <v>-180.92</v>
      </c>
    </row>
    <row r="58" spans="2:7" x14ac:dyDescent="0.25">
      <c r="B58" s="11">
        <v>5761</v>
      </c>
      <c r="C58" s="12">
        <v>14.01</v>
      </c>
      <c r="D58" s="12">
        <v>190.67</v>
      </c>
      <c r="E58" s="11">
        <v>5615.77</v>
      </c>
      <c r="F58" s="11">
        <v>-1223.26</v>
      </c>
      <c r="G58" s="11">
        <v>-184.99</v>
      </c>
    </row>
    <row r="59" spans="2:7" x14ac:dyDescent="0.25">
      <c r="B59" s="11">
        <v>5856</v>
      </c>
      <c r="C59" s="12">
        <v>12.37</v>
      </c>
      <c r="D59" s="12">
        <v>187.81</v>
      </c>
      <c r="E59" s="11">
        <v>5708.26</v>
      </c>
      <c r="F59" s="11">
        <v>-1244.6500000000001</v>
      </c>
      <c r="G59" s="11">
        <v>-188.51</v>
      </c>
    </row>
    <row r="60" spans="2:7" x14ac:dyDescent="0.25">
      <c r="B60" s="11">
        <v>5952</v>
      </c>
      <c r="C60" s="12">
        <v>13.65</v>
      </c>
      <c r="D60" s="12">
        <v>190.1</v>
      </c>
      <c r="E60" s="11">
        <v>5801.8</v>
      </c>
      <c r="F60" s="11">
        <v>-1265.99</v>
      </c>
      <c r="G60" s="11">
        <v>-191.89</v>
      </c>
    </row>
    <row r="61" spans="2:7" x14ac:dyDescent="0.25">
      <c r="B61" s="11">
        <v>6047</v>
      </c>
      <c r="C61" s="12">
        <v>11.75</v>
      </c>
      <c r="D61" s="12">
        <v>179.79</v>
      </c>
      <c r="E61" s="11">
        <v>5894.48</v>
      </c>
      <c r="F61" s="11">
        <v>-1286.7</v>
      </c>
      <c r="G61" s="11">
        <v>-193.82</v>
      </c>
    </row>
    <row r="62" spans="2:7" x14ac:dyDescent="0.25">
      <c r="B62" s="11">
        <v>6141</v>
      </c>
      <c r="C62" s="12">
        <v>13.39</v>
      </c>
      <c r="D62" s="12">
        <v>180.85</v>
      </c>
      <c r="E62" s="11">
        <v>5986.23</v>
      </c>
      <c r="F62" s="11">
        <v>-1307.1500000000001</v>
      </c>
      <c r="G62" s="11">
        <v>-193.95</v>
      </c>
    </row>
    <row r="63" spans="2:7" x14ac:dyDescent="0.25">
      <c r="B63" s="11">
        <v>6236</v>
      </c>
      <c r="C63" s="12">
        <v>12.81</v>
      </c>
      <c r="D63" s="12">
        <v>184.81</v>
      </c>
      <c r="E63" s="11">
        <v>6078.75</v>
      </c>
      <c r="F63" s="11">
        <v>-1328.65</v>
      </c>
      <c r="G63" s="11">
        <v>-194.99</v>
      </c>
    </row>
    <row r="64" spans="2:7" x14ac:dyDescent="0.25">
      <c r="B64" s="11">
        <v>6331</v>
      </c>
      <c r="C64" s="12">
        <v>13.92</v>
      </c>
      <c r="D64" s="12">
        <v>189.13</v>
      </c>
      <c r="E64" s="11">
        <v>6171.18</v>
      </c>
      <c r="F64" s="11">
        <v>-1350.43</v>
      </c>
      <c r="G64" s="11">
        <v>-197.69</v>
      </c>
    </row>
    <row r="65" spans="2:7" x14ac:dyDescent="0.25">
      <c r="B65" s="11">
        <v>6425</v>
      </c>
      <c r="C65" s="12">
        <v>12.64</v>
      </c>
      <c r="D65" s="12">
        <v>186.13</v>
      </c>
      <c r="E65" s="11">
        <v>6262.67</v>
      </c>
      <c r="F65" s="11">
        <v>-1371.82</v>
      </c>
      <c r="G65" s="11">
        <v>-200.58</v>
      </c>
    </row>
    <row r="66" spans="2:7" x14ac:dyDescent="0.25">
      <c r="B66" s="11">
        <v>6520</v>
      </c>
      <c r="C66" s="12">
        <v>14.1</v>
      </c>
      <c r="D66" s="12">
        <v>198.08</v>
      </c>
      <c r="E66" s="11">
        <v>6355.11</v>
      </c>
      <c r="F66" s="11">
        <v>-1393.16</v>
      </c>
      <c r="G66" s="11">
        <v>-205.28</v>
      </c>
    </row>
    <row r="67" spans="2:7" x14ac:dyDescent="0.25">
      <c r="B67" s="11">
        <v>6614</v>
      </c>
      <c r="C67" s="12">
        <v>12.37</v>
      </c>
      <c r="D67" s="12">
        <v>193.76</v>
      </c>
      <c r="E67" s="11">
        <v>6446.61</v>
      </c>
      <c r="F67" s="11">
        <v>-1413.82</v>
      </c>
      <c r="G67" s="11">
        <v>-211.23</v>
      </c>
    </row>
    <row r="68" spans="2:7" x14ac:dyDescent="0.25">
      <c r="B68" s="11">
        <v>6709</v>
      </c>
      <c r="C68" s="12">
        <v>12.06</v>
      </c>
      <c r="D68" s="12">
        <v>197.24</v>
      </c>
      <c r="E68" s="11">
        <v>6539.46</v>
      </c>
      <c r="F68" s="11">
        <v>-1433.19</v>
      </c>
      <c r="G68" s="11">
        <v>-216.59</v>
      </c>
    </row>
    <row r="69" spans="2:7" x14ac:dyDescent="0.25">
      <c r="B69" s="11">
        <v>6803</v>
      </c>
      <c r="C69" s="12">
        <v>14.18</v>
      </c>
      <c r="D69" s="12">
        <v>190.89</v>
      </c>
      <c r="E69" s="11">
        <v>6631.01</v>
      </c>
      <c r="F69" s="11">
        <v>-1453.87</v>
      </c>
      <c r="G69" s="11">
        <v>-221.68</v>
      </c>
    </row>
    <row r="70" spans="2:7" x14ac:dyDescent="0.25">
      <c r="B70" s="11">
        <v>6898</v>
      </c>
      <c r="C70" s="12">
        <v>12.81</v>
      </c>
      <c r="D70" s="12">
        <v>190.36</v>
      </c>
      <c r="E70" s="11">
        <v>6723.38</v>
      </c>
      <c r="F70" s="11">
        <v>-1475.66</v>
      </c>
      <c r="G70" s="11">
        <v>-225.77</v>
      </c>
    </row>
    <row r="71" spans="2:7" x14ac:dyDescent="0.25">
      <c r="B71" s="11">
        <v>6992</v>
      </c>
      <c r="C71" s="12">
        <v>12.77</v>
      </c>
      <c r="D71" s="12">
        <v>188.91</v>
      </c>
      <c r="E71" s="11">
        <v>6815.05</v>
      </c>
      <c r="F71" s="11">
        <v>-1496.18</v>
      </c>
      <c r="G71" s="11">
        <v>-229.26</v>
      </c>
    </row>
    <row r="72" spans="2:7" x14ac:dyDescent="0.25">
      <c r="B72" s="11">
        <v>7088</v>
      </c>
      <c r="C72" s="12">
        <v>13.83</v>
      </c>
      <c r="D72" s="12">
        <v>187.54</v>
      </c>
      <c r="E72" s="11">
        <v>6908.47</v>
      </c>
      <c r="F72" s="11">
        <v>-1518.03</v>
      </c>
      <c r="G72" s="11">
        <v>-232.41</v>
      </c>
    </row>
    <row r="73" spans="2:7" x14ac:dyDescent="0.25">
      <c r="B73" s="11">
        <v>7183</v>
      </c>
      <c r="C73" s="12">
        <v>12.11</v>
      </c>
      <c r="D73" s="12">
        <v>186.53</v>
      </c>
      <c r="E73" s="11">
        <v>7001.05</v>
      </c>
      <c r="F73" s="11">
        <v>-1539.19</v>
      </c>
      <c r="G73" s="11">
        <v>-235.03</v>
      </c>
    </row>
    <row r="74" spans="2:7" x14ac:dyDescent="0.25">
      <c r="B74" s="11">
        <v>7278</v>
      </c>
      <c r="C74" s="12">
        <v>12.02</v>
      </c>
      <c r="D74" s="12">
        <v>185.34</v>
      </c>
      <c r="E74" s="11">
        <v>7093.95</v>
      </c>
      <c r="F74" s="11">
        <v>-1558.94</v>
      </c>
      <c r="G74" s="11">
        <v>-237.08</v>
      </c>
    </row>
    <row r="75" spans="2:7" x14ac:dyDescent="0.25">
      <c r="B75" s="11">
        <v>7373</v>
      </c>
      <c r="C75" s="12">
        <v>13.04</v>
      </c>
      <c r="D75" s="12">
        <v>194.37</v>
      </c>
      <c r="E75" s="11">
        <v>7186.69</v>
      </c>
      <c r="F75" s="11">
        <v>-1579.18</v>
      </c>
      <c r="G75" s="11">
        <v>-240.66</v>
      </c>
    </row>
    <row r="76" spans="2:7" x14ac:dyDescent="0.25">
      <c r="B76" s="11">
        <v>7468</v>
      </c>
      <c r="C76" s="12">
        <v>13.04</v>
      </c>
      <c r="D76" s="12">
        <v>209.67</v>
      </c>
      <c r="E76" s="11">
        <v>7279.27</v>
      </c>
      <c r="F76" s="11">
        <v>-1598.88</v>
      </c>
      <c r="G76" s="11">
        <v>-248.63</v>
      </c>
    </row>
    <row r="77" spans="2:7" x14ac:dyDescent="0.25">
      <c r="B77" s="11">
        <v>7562</v>
      </c>
      <c r="C77" s="12">
        <v>25.5</v>
      </c>
      <c r="D77" s="12">
        <v>236.37</v>
      </c>
      <c r="E77" s="11">
        <v>7367.99</v>
      </c>
      <c r="F77" s="11">
        <v>-1619.41</v>
      </c>
      <c r="G77" s="11">
        <v>-270.85000000000002</v>
      </c>
    </row>
    <row r="78" spans="2:7" x14ac:dyDescent="0.25">
      <c r="B78" s="11">
        <v>7657</v>
      </c>
      <c r="C78" s="12">
        <v>32.97</v>
      </c>
      <c r="D78" s="12">
        <v>239.54</v>
      </c>
      <c r="E78" s="11">
        <v>7450.83</v>
      </c>
      <c r="F78" s="11">
        <v>-1643.88</v>
      </c>
      <c r="G78" s="11">
        <v>-310.22000000000003</v>
      </c>
    </row>
    <row r="79" spans="2:7" x14ac:dyDescent="0.25">
      <c r="B79" s="11">
        <v>7753</v>
      </c>
      <c r="C79" s="12">
        <v>41.71</v>
      </c>
      <c r="D79" s="12">
        <v>245.45</v>
      </c>
      <c r="E79" s="11">
        <v>7527.11</v>
      </c>
      <c r="F79" s="11">
        <v>-1670.45</v>
      </c>
      <c r="G79" s="11">
        <v>-361.9</v>
      </c>
    </row>
    <row r="80" spans="2:7" x14ac:dyDescent="0.25">
      <c r="B80" s="11">
        <v>7848</v>
      </c>
      <c r="C80" s="12">
        <v>49.49</v>
      </c>
      <c r="D80" s="12">
        <v>254.44</v>
      </c>
      <c r="E80" s="11">
        <v>7593.59</v>
      </c>
      <c r="F80" s="11">
        <v>-1693.33</v>
      </c>
      <c r="G80" s="11">
        <v>-425.61</v>
      </c>
    </row>
    <row r="81" spans="2:7" x14ac:dyDescent="0.25">
      <c r="B81" s="11">
        <v>7942</v>
      </c>
      <c r="C81" s="12">
        <v>55.94</v>
      </c>
      <c r="D81" s="12">
        <v>261.36</v>
      </c>
      <c r="E81" s="11">
        <v>7650.55</v>
      </c>
      <c r="F81" s="11">
        <v>-1708.79</v>
      </c>
      <c r="G81" s="11">
        <v>-498.66</v>
      </c>
    </row>
    <row r="82" spans="2:7" x14ac:dyDescent="0.25">
      <c r="B82" s="11">
        <v>8036</v>
      </c>
      <c r="C82" s="12">
        <v>58.99</v>
      </c>
      <c r="D82" s="12">
        <v>262.37</v>
      </c>
      <c r="E82" s="11">
        <v>7701.1</v>
      </c>
      <c r="F82" s="11">
        <v>-1719.99</v>
      </c>
      <c r="G82" s="11">
        <v>-577.1</v>
      </c>
    </row>
    <row r="83" spans="2:7" x14ac:dyDescent="0.25">
      <c r="B83" s="11">
        <v>8131</v>
      </c>
      <c r="C83" s="12">
        <v>64.47</v>
      </c>
      <c r="D83" s="12">
        <v>265.58999999999997</v>
      </c>
      <c r="E83" s="11">
        <v>7746.09</v>
      </c>
      <c r="F83" s="11">
        <v>-1728.7</v>
      </c>
      <c r="G83" s="11">
        <v>-660.27</v>
      </c>
    </row>
    <row r="84" spans="2:7" x14ac:dyDescent="0.25">
      <c r="B84" s="11">
        <v>8225</v>
      </c>
      <c r="C84" s="12">
        <v>67.959999999999994</v>
      </c>
      <c r="D84" s="12">
        <v>265.5</v>
      </c>
      <c r="E84" s="11">
        <v>7783.99</v>
      </c>
      <c r="F84" s="11">
        <v>-1735.38</v>
      </c>
      <c r="G84" s="11">
        <v>-746.01</v>
      </c>
    </row>
    <row r="85" spans="2:7" x14ac:dyDescent="0.25">
      <c r="B85" s="11">
        <v>8320</v>
      </c>
      <c r="C85" s="12">
        <v>72.56</v>
      </c>
      <c r="D85" s="12">
        <v>268.76</v>
      </c>
      <c r="E85" s="11">
        <v>7816.08</v>
      </c>
      <c r="F85" s="11">
        <v>-1739.82</v>
      </c>
      <c r="G85" s="11">
        <v>-835.28</v>
      </c>
    </row>
    <row r="86" spans="2:7" x14ac:dyDescent="0.25">
      <c r="B86" s="11">
        <v>8414</v>
      </c>
      <c r="C86" s="12">
        <v>77.77</v>
      </c>
      <c r="D86" s="12">
        <v>269.2</v>
      </c>
      <c r="E86" s="11">
        <v>7840.14</v>
      </c>
      <c r="F86" s="11">
        <v>-1741.43</v>
      </c>
      <c r="G86" s="11">
        <v>-926.1</v>
      </c>
    </row>
    <row r="87" spans="2:7" x14ac:dyDescent="0.25">
      <c r="B87" s="11">
        <v>8508</v>
      </c>
      <c r="C87" s="12">
        <v>81.349999999999994</v>
      </c>
      <c r="D87" s="12">
        <v>270.95999999999998</v>
      </c>
      <c r="E87" s="11">
        <v>7857.17</v>
      </c>
      <c r="F87" s="11">
        <v>-1741.3</v>
      </c>
      <c r="G87" s="11">
        <v>-1018.52</v>
      </c>
    </row>
    <row r="88" spans="2:7" x14ac:dyDescent="0.25">
      <c r="B88" s="11">
        <v>8604</v>
      </c>
      <c r="C88" s="12">
        <v>89.93</v>
      </c>
      <c r="D88" s="12">
        <v>270.92</v>
      </c>
      <c r="E88" s="11">
        <v>7864.46</v>
      </c>
      <c r="F88" s="11">
        <v>-1739.73</v>
      </c>
      <c r="G88" s="11">
        <v>-1114.1400000000001</v>
      </c>
    </row>
    <row r="89" spans="2:7" x14ac:dyDescent="0.25">
      <c r="B89" s="11">
        <v>8698</v>
      </c>
      <c r="C89" s="12">
        <v>88.95</v>
      </c>
      <c r="D89" s="12">
        <v>270.39</v>
      </c>
      <c r="E89" s="11">
        <v>7865.38</v>
      </c>
      <c r="F89" s="11">
        <v>-1738.65</v>
      </c>
      <c r="G89" s="11">
        <v>-1208.1300000000001</v>
      </c>
    </row>
    <row r="90" spans="2:7" x14ac:dyDescent="0.25">
      <c r="B90" s="11">
        <v>8793</v>
      </c>
      <c r="C90" s="12">
        <v>89.84</v>
      </c>
      <c r="D90" s="12">
        <v>270.39</v>
      </c>
      <c r="E90" s="11">
        <v>7866.38</v>
      </c>
      <c r="F90" s="11">
        <v>-1738.01</v>
      </c>
      <c r="G90" s="11">
        <v>-1303.1199999999999</v>
      </c>
    </row>
    <row r="91" spans="2:7" x14ac:dyDescent="0.25">
      <c r="B91" s="11">
        <v>8888</v>
      </c>
      <c r="C91" s="12">
        <v>89.79</v>
      </c>
      <c r="D91" s="12">
        <v>269.07</v>
      </c>
      <c r="E91" s="11">
        <v>7866.69</v>
      </c>
      <c r="F91" s="11">
        <v>-1738.45</v>
      </c>
      <c r="G91" s="11">
        <v>-1398.12</v>
      </c>
    </row>
    <row r="92" spans="2:7" x14ac:dyDescent="0.25">
      <c r="B92" s="11">
        <v>8982</v>
      </c>
      <c r="C92" s="12">
        <v>89.44</v>
      </c>
      <c r="D92" s="12">
        <v>270.13</v>
      </c>
      <c r="E92" s="11">
        <v>7867.32</v>
      </c>
      <c r="F92" s="11">
        <v>-1739.11</v>
      </c>
      <c r="G92" s="11">
        <v>-1492.11</v>
      </c>
    </row>
    <row r="93" spans="2:7" x14ac:dyDescent="0.25">
      <c r="B93" s="11">
        <v>9077</v>
      </c>
      <c r="C93" s="12">
        <v>90.19</v>
      </c>
      <c r="D93" s="12">
        <v>270.88</v>
      </c>
      <c r="E93" s="11">
        <v>7867.63</v>
      </c>
      <c r="F93" s="11">
        <v>-1738.27</v>
      </c>
      <c r="G93" s="11">
        <v>-1587.11</v>
      </c>
    </row>
    <row r="94" spans="2:7" x14ac:dyDescent="0.25">
      <c r="B94" s="11">
        <v>9172</v>
      </c>
      <c r="C94" s="12">
        <v>89.66</v>
      </c>
      <c r="D94" s="12">
        <v>272.37</v>
      </c>
      <c r="E94" s="11">
        <v>7867.75</v>
      </c>
      <c r="F94" s="11">
        <v>-1735.58</v>
      </c>
      <c r="G94" s="11">
        <v>-1682.07</v>
      </c>
    </row>
    <row r="95" spans="2:7" x14ac:dyDescent="0.25">
      <c r="B95" s="11">
        <v>9267</v>
      </c>
      <c r="C95" s="11">
        <v>89.31</v>
      </c>
      <c r="D95" s="11">
        <v>270.92</v>
      </c>
      <c r="E95" s="11">
        <v>7868.6</v>
      </c>
      <c r="F95" s="11">
        <v>-1732.85</v>
      </c>
      <c r="G95" s="11">
        <v>-1777.02</v>
      </c>
    </row>
    <row r="96" spans="2:7" x14ac:dyDescent="0.25">
      <c r="B96" s="11">
        <v>9362</v>
      </c>
      <c r="C96" s="11">
        <v>89</v>
      </c>
      <c r="D96" s="11">
        <v>270.79000000000002</v>
      </c>
      <c r="E96" s="11">
        <v>7870.01</v>
      </c>
      <c r="F96" s="11">
        <v>-1731.44</v>
      </c>
      <c r="G96" s="11">
        <v>-1872</v>
      </c>
    </row>
    <row r="97" spans="2:7" x14ac:dyDescent="0.25">
      <c r="B97" s="11">
        <v>9456</v>
      </c>
      <c r="C97" s="11">
        <v>89.44</v>
      </c>
      <c r="D97" s="11">
        <v>269.16000000000003</v>
      </c>
      <c r="E97" s="11">
        <v>7871.29</v>
      </c>
      <c r="F97" s="11">
        <v>-1731.48</v>
      </c>
      <c r="G97" s="11">
        <v>-1965.99</v>
      </c>
    </row>
    <row r="98" spans="2:7" x14ac:dyDescent="0.25">
      <c r="B98" s="11">
        <v>9551</v>
      </c>
      <c r="C98" s="11">
        <v>89.53</v>
      </c>
      <c r="D98" s="11">
        <v>270.57</v>
      </c>
      <c r="E98" s="11">
        <v>7872.14</v>
      </c>
      <c r="F98" s="11">
        <v>-1731.7</v>
      </c>
      <c r="G98" s="11">
        <v>-2060.98</v>
      </c>
    </row>
    <row r="99" spans="2:7" x14ac:dyDescent="0.25">
      <c r="B99" s="11">
        <v>9646</v>
      </c>
      <c r="C99" s="11">
        <v>88.25</v>
      </c>
      <c r="D99" s="11">
        <v>269.02</v>
      </c>
      <c r="E99" s="11">
        <v>7873.98</v>
      </c>
      <c r="F99" s="11">
        <v>-1732.04</v>
      </c>
      <c r="G99" s="11">
        <v>-2155.96</v>
      </c>
    </row>
    <row r="100" spans="2:7" x14ac:dyDescent="0.25">
      <c r="B100" s="11">
        <v>9741</v>
      </c>
      <c r="C100" s="11">
        <v>89.97</v>
      </c>
      <c r="D100" s="11">
        <v>271.23</v>
      </c>
      <c r="E100" s="11">
        <v>7875.46</v>
      </c>
      <c r="F100" s="11">
        <v>-1731.83</v>
      </c>
      <c r="G100" s="11">
        <v>-2250.94</v>
      </c>
    </row>
    <row r="101" spans="2:7" x14ac:dyDescent="0.25">
      <c r="B101" s="11">
        <v>9835</v>
      </c>
      <c r="C101" s="11">
        <v>89.75</v>
      </c>
      <c r="D101" s="11">
        <v>269.55</v>
      </c>
      <c r="E101" s="11">
        <v>7875.69</v>
      </c>
      <c r="F101" s="11">
        <v>-1731.19</v>
      </c>
      <c r="G101" s="11">
        <v>-2344.9299999999998</v>
      </c>
    </row>
    <row r="102" spans="2:7" x14ac:dyDescent="0.25">
      <c r="B102" s="11">
        <v>9930</v>
      </c>
      <c r="C102" s="11">
        <v>89.57</v>
      </c>
      <c r="D102" s="11">
        <v>272.68</v>
      </c>
      <c r="E102" s="11">
        <v>7876.25</v>
      </c>
      <c r="F102" s="11">
        <v>-1729.34</v>
      </c>
      <c r="G102" s="11">
        <v>-2439.9</v>
      </c>
    </row>
    <row r="103" spans="2:7" x14ac:dyDescent="0.25">
      <c r="B103" s="11">
        <v>10025</v>
      </c>
      <c r="C103" s="11">
        <v>89.09</v>
      </c>
      <c r="D103" s="11">
        <v>271.85000000000002</v>
      </c>
      <c r="E103" s="11">
        <v>7877.36</v>
      </c>
      <c r="F103" s="11">
        <v>-1725.59</v>
      </c>
      <c r="G103" s="11">
        <v>-2534.8200000000002</v>
      </c>
    </row>
    <row r="104" spans="2:7" x14ac:dyDescent="0.25">
      <c r="B104" s="11">
        <v>10120</v>
      </c>
      <c r="C104" s="11">
        <v>88.64</v>
      </c>
      <c r="D104" s="11">
        <v>269.86</v>
      </c>
      <c r="E104" s="11">
        <v>7879.24</v>
      </c>
      <c r="F104" s="11">
        <v>-1724.17</v>
      </c>
      <c r="G104" s="11">
        <v>-2629.78</v>
      </c>
    </row>
    <row r="105" spans="2:7" x14ac:dyDescent="0.25">
      <c r="B105" s="11">
        <v>10215</v>
      </c>
      <c r="C105" s="11">
        <v>90.15</v>
      </c>
      <c r="D105" s="11">
        <v>266.64999999999998</v>
      </c>
      <c r="E105" s="11">
        <v>7880.25</v>
      </c>
      <c r="F105" s="11">
        <v>-1727.06</v>
      </c>
      <c r="G105" s="11">
        <v>-2724.72</v>
      </c>
    </row>
    <row r="106" spans="2:7" x14ac:dyDescent="0.25">
      <c r="B106" s="11">
        <v>10309</v>
      </c>
      <c r="C106" s="11">
        <v>89.93</v>
      </c>
      <c r="D106" s="11">
        <v>269.82</v>
      </c>
      <c r="E106" s="11">
        <v>7880.18</v>
      </c>
      <c r="F106" s="11">
        <v>-1729.96</v>
      </c>
      <c r="G106" s="11">
        <v>-2818.66</v>
      </c>
    </row>
    <row r="107" spans="2:7" x14ac:dyDescent="0.25">
      <c r="B107" s="11">
        <v>10404</v>
      </c>
      <c r="C107" s="11">
        <v>90.46</v>
      </c>
      <c r="D107" s="11">
        <v>270.04000000000002</v>
      </c>
      <c r="E107" s="11">
        <v>7879.86</v>
      </c>
      <c r="F107" s="11">
        <v>-1730.08</v>
      </c>
      <c r="G107" s="11">
        <v>-2913.66</v>
      </c>
    </row>
    <row r="108" spans="2:7" x14ac:dyDescent="0.25">
      <c r="B108" s="11">
        <v>10498</v>
      </c>
      <c r="C108" s="11">
        <v>89.66</v>
      </c>
      <c r="D108" s="11">
        <v>270.43</v>
      </c>
      <c r="E108" s="11">
        <v>7879.76</v>
      </c>
      <c r="F108" s="11">
        <v>-1729.69</v>
      </c>
      <c r="G108" s="11">
        <v>-3007.66</v>
      </c>
    </row>
    <row r="109" spans="2:7" x14ac:dyDescent="0.25">
      <c r="B109" s="11">
        <v>10592</v>
      </c>
      <c r="C109" s="11">
        <v>87.89</v>
      </c>
      <c r="D109" s="11">
        <v>271.89</v>
      </c>
      <c r="E109" s="11">
        <v>7881.77</v>
      </c>
      <c r="F109" s="11">
        <v>-1727.79</v>
      </c>
      <c r="G109" s="11">
        <v>-3101.61</v>
      </c>
    </row>
    <row r="110" spans="2:7" x14ac:dyDescent="0.25">
      <c r="B110" s="11">
        <v>10687</v>
      </c>
      <c r="C110" s="11">
        <v>88.51</v>
      </c>
      <c r="D110" s="11">
        <v>272.2</v>
      </c>
      <c r="E110" s="11">
        <v>7884.75</v>
      </c>
      <c r="F110" s="11">
        <v>-1724.4</v>
      </c>
      <c r="G110" s="11">
        <v>-3196.5</v>
      </c>
    </row>
    <row r="111" spans="2:7" x14ac:dyDescent="0.25">
      <c r="B111" s="11">
        <v>10812</v>
      </c>
      <c r="C111" s="11">
        <v>89.44</v>
      </c>
      <c r="D111" s="11">
        <v>273.17</v>
      </c>
      <c r="E111" s="11">
        <v>7886.99</v>
      </c>
      <c r="F111" s="11">
        <v>-1718.55</v>
      </c>
      <c r="G111" s="11">
        <v>-3321.34</v>
      </c>
    </row>
    <row r="112" spans="2:7" x14ac:dyDescent="0.25">
      <c r="B112" s="11">
        <v>10905</v>
      </c>
      <c r="C112" s="11">
        <v>88.11</v>
      </c>
      <c r="D112" s="11">
        <v>271.23</v>
      </c>
      <c r="E112" s="11">
        <v>7888.98</v>
      </c>
      <c r="F112" s="11">
        <v>-1714.98</v>
      </c>
      <c r="G112" s="11">
        <v>-3414.25</v>
      </c>
    </row>
    <row r="113" spans="2:7" x14ac:dyDescent="0.25">
      <c r="B113" s="11">
        <v>11001</v>
      </c>
      <c r="C113" s="11">
        <v>88.03</v>
      </c>
      <c r="D113" s="11">
        <v>271.36</v>
      </c>
      <c r="E113" s="11">
        <v>7892.21</v>
      </c>
      <c r="F113" s="11">
        <v>-1712.81</v>
      </c>
      <c r="G113" s="11">
        <v>-3510.17</v>
      </c>
    </row>
    <row r="114" spans="2:7" x14ac:dyDescent="0.25">
      <c r="B114" s="11">
        <v>11095</v>
      </c>
      <c r="C114" s="11">
        <v>88.64</v>
      </c>
      <c r="D114" s="11">
        <v>271.98</v>
      </c>
      <c r="E114" s="11">
        <v>7894.94</v>
      </c>
      <c r="F114" s="11">
        <v>-1710.07</v>
      </c>
      <c r="G114" s="11">
        <v>-3604.09</v>
      </c>
    </row>
    <row r="115" spans="2:7" x14ac:dyDescent="0.25">
      <c r="B115" s="11">
        <v>11190</v>
      </c>
      <c r="C115" s="11">
        <v>89.35</v>
      </c>
      <c r="D115" s="11">
        <v>271.89</v>
      </c>
      <c r="E115" s="11">
        <v>7896.61</v>
      </c>
      <c r="F115" s="11">
        <v>-1706.86</v>
      </c>
      <c r="G115" s="11">
        <v>-3699.02</v>
      </c>
    </row>
    <row r="116" spans="2:7" x14ac:dyDescent="0.25">
      <c r="B116" s="11">
        <v>11285</v>
      </c>
      <c r="C116" s="11">
        <v>89.26</v>
      </c>
      <c r="D116" s="11">
        <v>271.58</v>
      </c>
      <c r="E116" s="11">
        <v>7897.76</v>
      </c>
      <c r="F116" s="11">
        <v>-1703.99</v>
      </c>
      <c r="G116" s="11">
        <v>-3793.97</v>
      </c>
    </row>
    <row r="117" spans="2:7" x14ac:dyDescent="0.25">
      <c r="B117" s="11">
        <v>11378</v>
      </c>
      <c r="C117" s="11">
        <v>86.92</v>
      </c>
      <c r="D117" s="11">
        <v>268.76</v>
      </c>
      <c r="E117" s="11">
        <v>7900.86</v>
      </c>
      <c r="F117" s="11">
        <v>-1703.71</v>
      </c>
      <c r="G117" s="11">
        <v>-3886.9</v>
      </c>
    </row>
    <row r="118" spans="2:7" x14ac:dyDescent="0.25">
      <c r="B118" s="11">
        <v>11473</v>
      </c>
      <c r="C118" s="11">
        <v>86.52</v>
      </c>
      <c r="D118" s="11">
        <v>269.16000000000003</v>
      </c>
      <c r="E118" s="11">
        <v>7906.29</v>
      </c>
      <c r="F118" s="11">
        <v>-1705.43</v>
      </c>
      <c r="G118" s="11">
        <v>-3981.73</v>
      </c>
    </row>
    <row r="119" spans="2:7" x14ac:dyDescent="0.25">
      <c r="B119" s="11">
        <v>11567</v>
      </c>
      <c r="C119" s="11">
        <v>87.76</v>
      </c>
      <c r="D119" s="11">
        <v>267.44</v>
      </c>
      <c r="E119" s="11">
        <v>7910.99</v>
      </c>
      <c r="F119" s="11">
        <v>-1708.22</v>
      </c>
      <c r="G119" s="11">
        <v>-4075.57</v>
      </c>
    </row>
    <row r="120" spans="2:7" x14ac:dyDescent="0.25">
      <c r="B120" s="11">
        <v>11662</v>
      </c>
      <c r="C120" s="11">
        <v>89.48</v>
      </c>
      <c r="D120" s="11">
        <v>268.94</v>
      </c>
      <c r="E120" s="11">
        <v>7913.27</v>
      </c>
      <c r="F120" s="11">
        <v>-1711.21</v>
      </c>
      <c r="G120" s="11">
        <v>-4170.4799999999996</v>
      </c>
    </row>
    <row r="121" spans="2:7" x14ac:dyDescent="0.25">
      <c r="B121" s="11">
        <v>11757</v>
      </c>
      <c r="C121" s="11">
        <v>89.53</v>
      </c>
      <c r="D121" s="11">
        <v>267.88</v>
      </c>
      <c r="E121" s="11">
        <v>7914.09</v>
      </c>
      <c r="F121" s="11">
        <v>-1713.85</v>
      </c>
      <c r="G121" s="11">
        <v>-4265.4399999999996</v>
      </c>
    </row>
    <row r="122" spans="2:7" x14ac:dyDescent="0.25">
      <c r="B122" s="11">
        <v>11852</v>
      </c>
      <c r="C122" s="11">
        <v>90.28</v>
      </c>
      <c r="D122" s="11">
        <v>268.23</v>
      </c>
      <c r="E122" s="11">
        <v>7914.25</v>
      </c>
      <c r="F122" s="11">
        <v>-1717.07</v>
      </c>
      <c r="G122" s="11">
        <v>-4360.3900000000003</v>
      </c>
    </row>
    <row r="123" spans="2:7" x14ac:dyDescent="0.25">
      <c r="B123" s="11">
        <v>11946</v>
      </c>
      <c r="C123" s="11">
        <v>89.93</v>
      </c>
      <c r="D123" s="11">
        <v>271.62</v>
      </c>
      <c r="E123" s="11">
        <v>7914.08</v>
      </c>
      <c r="F123" s="11">
        <v>-1717.2</v>
      </c>
      <c r="G123" s="11">
        <v>-4454.37</v>
      </c>
    </row>
    <row r="124" spans="2:7" x14ac:dyDescent="0.25">
      <c r="B124" s="11">
        <v>12040</v>
      </c>
      <c r="C124" s="11">
        <v>89.79</v>
      </c>
      <c r="D124" s="11">
        <v>270.17</v>
      </c>
      <c r="E124" s="11">
        <v>7914.31</v>
      </c>
      <c r="F124" s="11">
        <v>-1715.73</v>
      </c>
      <c r="G124" s="11">
        <v>-4548.3599999999997</v>
      </c>
    </row>
    <row r="125" spans="2:7" x14ac:dyDescent="0.25">
      <c r="B125" s="11">
        <v>12135</v>
      </c>
      <c r="C125" s="11">
        <v>90.46</v>
      </c>
      <c r="D125" s="11">
        <v>270.57</v>
      </c>
      <c r="E125" s="11">
        <v>7914.1</v>
      </c>
      <c r="F125" s="11">
        <v>-1715.12</v>
      </c>
      <c r="G125" s="11">
        <v>-4643.3599999999997</v>
      </c>
    </row>
    <row r="126" spans="2:7" x14ac:dyDescent="0.25">
      <c r="B126" s="11">
        <v>12231</v>
      </c>
      <c r="C126" s="11">
        <v>88.11</v>
      </c>
      <c r="D126" s="11">
        <v>269.86</v>
      </c>
      <c r="E126" s="11">
        <v>7915.3</v>
      </c>
      <c r="F126" s="11">
        <v>-1714.76</v>
      </c>
      <c r="G126" s="11">
        <v>-4739.34</v>
      </c>
    </row>
    <row r="127" spans="2:7" x14ac:dyDescent="0.25">
      <c r="B127" s="11">
        <v>12325</v>
      </c>
      <c r="C127" s="11">
        <v>87.8</v>
      </c>
      <c r="D127" s="11">
        <v>270.61</v>
      </c>
      <c r="E127" s="11">
        <v>7918.65</v>
      </c>
      <c r="F127" s="11">
        <v>-1714.37</v>
      </c>
      <c r="G127" s="11">
        <v>-4833.28</v>
      </c>
    </row>
    <row r="128" spans="2:7" x14ac:dyDescent="0.25">
      <c r="B128" s="11">
        <v>12419</v>
      </c>
      <c r="C128" s="11">
        <v>87.05</v>
      </c>
      <c r="D128" s="11">
        <v>269.69</v>
      </c>
      <c r="E128" s="11">
        <v>7922.88</v>
      </c>
      <c r="F128" s="11">
        <v>-1714.12</v>
      </c>
      <c r="G128" s="11">
        <v>-4927.18</v>
      </c>
    </row>
    <row r="129" spans="2:7" x14ac:dyDescent="0.25">
      <c r="B129" s="11">
        <v>12514</v>
      </c>
      <c r="C129" s="11">
        <v>87.94</v>
      </c>
      <c r="D129" s="11">
        <v>267.97000000000003</v>
      </c>
      <c r="E129" s="11">
        <v>7927.03</v>
      </c>
      <c r="F129" s="11">
        <v>-1716.06</v>
      </c>
      <c r="G129" s="11">
        <v>-5022.07</v>
      </c>
    </row>
    <row r="130" spans="2:7" x14ac:dyDescent="0.25">
      <c r="B130" s="11">
        <v>12608</v>
      </c>
      <c r="C130" s="11">
        <v>88.38</v>
      </c>
      <c r="D130" s="11">
        <v>268.72000000000003</v>
      </c>
      <c r="E130" s="11">
        <v>7930.05</v>
      </c>
      <c r="F130" s="11">
        <v>-1718.78</v>
      </c>
      <c r="G130" s="11">
        <v>-5115.9799999999996</v>
      </c>
    </row>
    <row r="131" spans="2:7" x14ac:dyDescent="0.25">
      <c r="B131" s="11">
        <v>12704</v>
      </c>
      <c r="C131" s="11">
        <v>90.81</v>
      </c>
      <c r="D131" s="11">
        <v>270.74</v>
      </c>
      <c r="E131" s="11">
        <v>7930.73</v>
      </c>
      <c r="F131" s="11">
        <v>-1719.23</v>
      </c>
      <c r="G131" s="11">
        <v>-5211.96</v>
      </c>
    </row>
    <row r="132" spans="2:7" x14ac:dyDescent="0.25">
      <c r="B132" s="11">
        <v>12798</v>
      </c>
      <c r="C132" s="11">
        <v>90.46</v>
      </c>
      <c r="D132" s="11">
        <v>268.89</v>
      </c>
      <c r="E132" s="11">
        <v>7929.68</v>
      </c>
      <c r="F132" s="11">
        <v>-1719.53</v>
      </c>
      <c r="G132" s="11">
        <v>-5305.95</v>
      </c>
    </row>
    <row r="133" spans="2:7" x14ac:dyDescent="0.25">
      <c r="B133" s="11">
        <v>12893</v>
      </c>
      <c r="C133" s="11">
        <v>90.28</v>
      </c>
      <c r="D133" s="11">
        <v>268.63</v>
      </c>
      <c r="E133" s="11">
        <v>7929.07</v>
      </c>
      <c r="F133" s="11">
        <v>-1721.59</v>
      </c>
      <c r="G133" s="11">
        <v>-5400.93</v>
      </c>
    </row>
    <row r="134" spans="2:7" x14ac:dyDescent="0.25">
      <c r="B134" s="11">
        <v>12988</v>
      </c>
      <c r="C134" s="11">
        <v>89.97</v>
      </c>
      <c r="D134" s="11">
        <v>271.39999999999998</v>
      </c>
      <c r="E134" s="11">
        <v>7928.86</v>
      </c>
      <c r="F134" s="11">
        <v>-1721.56</v>
      </c>
      <c r="G134" s="11">
        <v>-5495.92</v>
      </c>
    </row>
    <row r="135" spans="2:7" x14ac:dyDescent="0.25">
      <c r="B135" s="11">
        <v>13082</v>
      </c>
      <c r="C135" s="11">
        <v>88.56</v>
      </c>
      <c r="D135" s="11">
        <v>272.07</v>
      </c>
      <c r="E135" s="11">
        <v>7930.07</v>
      </c>
      <c r="F135" s="11">
        <v>-1718.72</v>
      </c>
      <c r="G135" s="11">
        <v>-5589.86</v>
      </c>
    </row>
    <row r="136" spans="2:7" x14ac:dyDescent="0.25">
      <c r="B136" s="11">
        <v>13176</v>
      </c>
      <c r="C136" s="11">
        <v>88.95</v>
      </c>
      <c r="D136" s="11">
        <v>270.04000000000002</v>
      </c>
      <c r="E136" s="11">
        <v>7932.11</v>
      </c>
      <c r="F136" s="11">
        <v>-1716.99</v>
      </c>
      <c r="G136" s="11">
        <v>-5683.82</v>
      </c>
    </row>
    <row r="137" spans="2:7" x14ac:dyDescent="0.25">
      <c r="B137" s="11">
        <v>13271</v>
      </c>
      <c r="C137" s="11">
        <v>89.79</v>
      </c>
      <c r="D137" s="11">
        <v>270.35000000000002</v>
      </c>
      <c r="E137" s="11">
        <v>7933.16</v>
      </c>
      <c r="F137" s="11">
        <v>-1716.66</v>
      </c>
      <c r="G137" s="11">
        <v>-5778.81</v>
      </c>
    </row>
    <row r="138" spans="2:7" x14ac:dyDescent="0.25">
      <c r="B138" s="11">
        <v>13366</v>
      </c>
      <c r="C138" s="11">
        <v>89.57</v>
      </c>
      <c r="D138" s="11">
        <v>271.18</v>
      </c>
      <c r="E138" s="11">
        <v>7933.69</v>
      </c>
      <c r="F138" s="11">
        <v>-1715.4</v>
      </c>
      <c r="G138" s="11">
        <v>-5873.8</v>
      </c>
    </row>
    <row r="139" spans="2:7" x14ac:dyDescent="0.25">
      <c r="B139" s="11">
        <v>13460</v>
      </c>
      <c r="C139" s="11">
        <v>89.53</v>
      </c>
      <c r="D139" s="11">
        <v>270.61</v>
      </c>
      <c r="E139" s="11">
        <v>7934.43</v>
      </c>
      <c r="F139" s="11">
        <v>-1713.93</v>
      </c>
      <c r="G139" s="11">
        <v>-5967.79</v>
      </c>
    </row>
    <row r="140" spans="2:7" x14ac:dyDescent="0.25">
      <c r="B140" s="11">
        <v>13555</v>
      </c>
      <c r="C140" s="11">
        <v>90.85</v>
      </c>
      <c r="D140" s="11">
        <v>269.07</v>
      </c>
      <c r="E140" s="11">
        <v>7934.11</v>
      </c>
      <c r="F140" s="11">
        <v>-1714.19</v>
      </c>
      <c r="G140" s="11">
        <v>-6062.78</v>
      </c>
    </row>
    <row r="141" spans="2:7" x14ac:dyDescent="0.25">
      <c r="B141" s="11">
        <v>13650</v>
      </c>
      <c r="C141" s="11">
        <v>91.25</v>
      </c>
      <c r="D141" s="11">
        <v>269.55</v>
      </c>
      <c r="E141" s="11">
        <v>7932.37</v>
      </c>
      <c r="F141" s="11">
        <v>-1715.34</v>
      </c>
      <c r="G141" s="11">
        <v>-6157.76</v>
      </c>
    </row>
    <row r="142" spans="2:7" x14ac:dyDescent="0.25">
      <c r="B142" s="11">
        <v>13744</v>
      </c>
      <c r="C142" s="11">
        <v>92.36</v>
      </c>
      <c r="D142" s="11">
        <v>270.66000000000003</v>
      </c>
      <c r="E142" s="11">
        <v>7929.41</v>
      </c>
      <c r="F142" s="11">
        <v>-1715.16</v>
      </c>
      <c r="G142" s="11">
        <v>-6251.71</v>
      </c>
    </row>
    <row r="143" spans="2:7" x14ac:dyDescent="0.25">
      <c r="B143" s="11">
        <v>13839</v>
      </c>
      <c r="C143" s="11">
        <v>91.96</v>
      </c>
      <c r="D143" s="11">
        <v>274.39999999999998</v>
      </c>
      <c r="E143" s="11">
        <v>7925.83</v>
      </c>
      <c r="F143" s="11">
        <v>-1710.97</v>
      </c>
      <c r="G143" s="11">
        <v>-6346.53</v>
      </c>
    </row>
    <row r="144" spans="2:7" x14ac:dyDescent="0.25">
      <c r="B144" s="11">
        <v>13934</v>
      </c>
      <c r="C144" s="11">
        <v>88.11</v>
      </c>
      <c r="D144" s="11">
        <v>269.86</v>
      </c>
      <c r="E144" s="11">
        <v>7925.77</v>
      </c>
      <c r="F144" s="11">
        <v>-1707.44</v>
      </c>
      <c r="G144" s="11">
        <v>-6441.42</v>
      </c>
    </row>
    <row r="145" spans="2:7" x14ac:dyDescent="0.25">
      <c r="B145" s="11">
        <v>14028</v>
      </c>
      <c r="C145" s="11">
        <v>88.6</v>
      </c>
      <c r="D145" s="11">
        <v>270.74</v>
      </c>
      <c r="E145" s="11">
        <v>7928.47</v>
      </c>
      <c r="F145" s="11">
        <v>-1706.95</v>
      </c>
      <c r="G145" s="11">
        <v>-6535.38</v>
      </c>
    </row>
    <row r="146" spans="2:7" x14ac:dyDescent="0.25">
      <c r="B146" s="11">
        <v>14123</v>
      </c>
      <c r="C146" s="11">
        <v>91.03</v>
      </c>
      <c r="D146" s="11">
        <v>272.29000000000002</v>
      </c>
      <c r="E146" s="11">
        <v>7928.77</v>
      </c>
      <c r="F146" s="11">
        <v>-1704.44</v>
      </c>
      <c r="G146" s="11">
        <v>-6630.34</v>
      </c>
    </row>
    <row r="147" spans="2:7" x14ac:dyDescent="0.25">
      <c r="B147" s="11">
        <v>14218</v>
      </c>
      <c r="C147" s="11">
        <v>90.9</v>
      </c>
      <c r="D147" s="11">
        <v>273.20999999999998</v>
      </c>
      <c r="E147" s="11">
        <v>7927.17</v>
      </c>
      <c r="F147" s="11">
        <v>-1699.88</v>
      </c>
      <c r="G147" s="11">
        <v>-6725.22</v>
      </c>
    </row>
    <row r="148" spans="2:7" x14ac:dyDescent="0.25">
      <c r="B148" s="11">
        <v>14312</v>
      </c>
      <c r="C148" s="11">
        <v>92.09</v>
      </c>
      <c r="D148" s="11">
        <v>272.73</v>
      </c>
      <c r="E148" s="11">
        <v>7924.72</v>
      </c>
      <c r="F148" s="11">
        <v>-1695.02</v>
      </c>
      <c r="G148" s="11">
        <v>-6819.05</v>
      </c>
    </row>
    <row r="149" spans="2:7" x14ac:dyDescent="0.25">
      <c r="B149" s="11">
        <v>14407</v>
      </c>
      <c r="C149" s="11">
        <v>90.28</v>
      </c>
      <c r="D149" s="11">
        <v>273.52</v>
      </c>
      <c r="E149" s="11">
        <v>7922.76</v>
      </c>
      <c r="F149" s="11">
        <v>-1689.84</v>
      </c>
      <c r="G149" s="11">
        <v>-6913.89</v>
      </c>
    </row>
    <row r="150" spans="2:7" x14ac:dyDescent="0.25">
      <c r="B150" s="11">
        <v>14501</v>
      </c>
      <c r="C150" s="11">
        <v>88.78</v>
      </c>
      <c r="D150" s="11">
        <v>272.42</v>
      </c>
      <c r="E150" s="11">
        <v>7923.53</v>
      </c>
      <c r="F150" s="11">
        <v>-1684.97</v>
      </c>
      <c r="G150" s="11">
        <v>-7007.76</v>
      </c>
    </row>
    <row r="151" spans="2:7" x14ac:dyDescent="0.25">
      <c r="B151" s="11">
        <v>14596</v>
      </c>
      <c r="C151" s="11">
        <v>87.32</v>
      </c>
      <c r="D151" s="11">
        <v>272.95</v>
      </c>
      <c r="E151" s="11">
        <v>7926.76</v>
      </c>
      <c r="F151" s="11">
        <v>-1680.52</v>
      </c>
      <c r="G151" s="11">
        <v>-7102.59</v>
      </c>
    </row>
    <row r="152" spans="2:7" x14ac:dyDescent="0.25">
      <c r="B152" s="11">
        <v>14690</v>
      </c>
      <c r="C152" s="11">
        <v>87.54</v>
      </c>
      <c r="D152" s="11">
        <v>269.86</v>
      </c>
      <c r="E152" s="11">
        <v>7930.98</v>
      </c>
      <c r="F152" s="11">
        <v>-1678.22</v>
      </c>
      <c r="G152" s="11">
        <v>-7196.46</v>
      </c>
    </row>
    <row r="153" spans="2:7" x14ac:dyDescent="0.25">
      <c r="B153" s="11">
        <v>14786</v>
      </c>
      <c r="C153" s="11">
        <v>89.75</v>
      </c>
      <c r="D153" s="11">
        <v>269.64</v>
      </c>
      <c r="E153" s="11">
        <v>7933.25</v>
      </c>
      <c r="F153" s="11">
        <v>-1678.64</v>
      </c>
      <c r="G153" s="11">
        <v>-7292.43</v>
      </c>
    </row>
    <row r="154" spans="2:7" x14ac:dyDescent="0.25">
      <c r="B154" s="11">
        <v>14974</v>
      </c>
      <c r="C154" s="11">
        <v>90.46</v>
      </c>
      <c r="D154" s="11">
        <v>270.57</v>
      </c>
      <c r="E154" s="11">
        <v>7932.9</v>
      </c>
      <c r="F154" s="11">
        <v>-1678.29</v>
      </c>
      <c r="G154" s="11">
        <v>-7480.42</v>
      </c>
    </row>
    <row r="155" spans="2:7" x14ac:dyDescent="0.25">
      <c r="B155" s="11">
        <v>15069</v>
      </c>
      <c r="C155" s="11">
        <v>90.37</v>
      </c>
      <c r="D155" s="11">
        <v>270.7</v>
      </c>
      <c r="E155" s="11">
        <v>7932.21</v>
      </c>
      <c r="F155" s="11">
        <v>-1677.24</v>
      </c>
      <c r="G155" s="11">
        <v>-7575.41</v>
      </c>
    </row>
    <row r="156" spans="2:7" x14ac:dyDescent="0.25">
      <c r="B156" s="11">
        <v>15164</v>
      </c>
      <c r="C156" s="11">
        <v>91.03</v>
      </c>
      <c r="D156" s="11">
        <v>269.07</v>
      </c>
      <c r="E156" s="11">
        <v>7931.05</v>
      </c>
      <c r="F156" s="11">
        <v>-1677.43</v>
      </c>
      <c r="G156" s="11">
        <v>-7670.4</v>
      </c>
    </row>
    <row r="157" spans="2:7" x14ac:dyDescent="0.25">
      <c r="B157" s="11">
        <v>15259</v>
      </c>
      <c r="C157" s="11">
        <v>89.44</v>
      </c>
      <c r="D157" s="11">
        <v>271.32</v>
      </c>
      <c r="E157" s="11">
        <v>7930.66</v>
      </c>
      <c r="F157" s="11">
        <v>-1677.11</v>
      </c>
      <c r="G157" s="11">
        <v>-7765.39</v>
      </c>
    </row>
    <row r="158" spans="2:7" x14ac:dyDescent="0.25">
      <c r="B158" s="11">
        <v>15354</v>
      </c>
      <c r="C158" s="11">
        <v>89.26</v>
      </c>
      <c r="D158" s="11">
        <v>270.83</v>
      </c>
      <c r="E158" s="11">
        <v>7931.74</v>
      </c>
      <c r="F158" s="11">
        <v>-1675.32</v>
      </c>
      <c r="G158" s="11">
        <v>-7860.37</v>
      </c>
    </row>
    <row r="159" spans="2:7" x14ac:dyDescent="0.25">
      <c r="B159" s="11">
        <v>15449</v>
      </c>
      <c r="C159" s="11">
        <v>89.35</v>
      </c>
      <c r="D159" s="11">
        <v>272.55</v>
      </c>
      <c r="E159" s="11">
        <v>7932.89</v>
      </c>
      <c r="F159" s="11">
        <v>-1672.52</v>
      </c>
      <c r="G159" s="11">
        <v>-7955.32</v>
      </c>
    </row>
    <row r="160" spans="2:7" x14ac:dyDescent="0.25">
      <c r="B160" s="11">
        <v>15544</v>
      </c>
      <c r="C160" s="11">
        <v>89.4</v>
      </c>
      <c r="D160" s="11">
        <v>274.27</v>
      </c>
      <c r="E160" s="11">
        <v>7933.93</v>
      </c>
      <c r="F160" s="11">
        <v>-1666.87</v>
      </c>
      <c r="G160" s="11">
        <v>-8050.14</v>
      </c>
    </row>
    <row r="161" spans="2:7" x14ac:dyDescent="0.25">
      <c r="B161" s="11">
        <v>15638</v>
      </c>
      <c r="C161" s="11">
        <v>88.69</v>
      </c>
      <c r="D161" s="11">
        <v>270.95999999999998</v>
      </c>
      <c r="E161" s="11">
        <v>7935.5</v>
      </c>
      <c r="F161" s="11">
        <v>-1662.59</v>
      </c>
      <c r="G161" s="11">
        <v>-8144.01</v>
      </c>
    </row>
    <row r="162" spans="2:7" x14ac:dyDescent="0.25">
      <c r="B162" s="11">
        <v>15733</v>
      </c>
      <c r="C162" s="11">
        <v>88.6</v>
      </c>
      <c r="D162" s="11">
        <v>271.18</v>
      </c>
      <c r="E162" s="11">
        <v>7937.74</v>
      </c>
      <c r="F162" s="11">
        <v>-1660.81</v>
      </c>
      <c r="G162" s="11">
        <v>-8238.9699999999993</v>
      </c>
    </row>
    <row r="163" spans="2:7" x14ac:dyDescent="0.25">
      <c r="B163" s="11">
        <v>15828</v>
      </c>
      <c r="C163" s="11">
        <v>88.73</v>
      </c>
      <c r="D163" s="11">
        <v>268.5</v>
      </c>
      <c r="E163" s="11">
        <v>7939.96</v>
      </c>
      <c r="F163" s="11">
        <v>-1661.08</v>
      </c>
      <c r="G163" s="11">
        <v>-8333.94</v>
      </c>
    </row>
    <row r="164" spans="2:7" x14ac:dyDescent="0.25">
      <c r="B164" s="11">
        <v>15922</v>
      </c>
      <c r="C164" s="11">
        <v>87.8</v>
      </c>
      <c r="D164" s="11">
        <v>267.08999999999997</v>
      </c>
      <c r="E164" s="11">
        <v>7942.8</v>
      </c>
      <c r="F164" s="11">
        <v>-1664.69</v>
      </c>
      <c r="G164" s="11">
        <v>-8427.82</v>
      </c>
    </row>
    <row r="165" spans="2:7" x14ac:dyDescent="0.25">
      <c r="B165" s="11">
        <v>16016</v>
      </c>
      <c r="C165" s="11">
        <v>88.86</v>
      </c>
      <c r="D165" s="11">
        <v>268.32</v>
      </c>
      <c r="E165" s="11">
        <v>7945.54</v>
      </c>
      <c r="F165" s="11">
        <v>-1668.45</v>
      </c>
      <c r="G165" s="11">
        <v>-8521.7000000000007</v>
      </c>
    </row>
    <row r="166" spans="2:7" x14ac:dyDescent="0.25">
      <c r="B166" s="11">
        <v>16110</v>
      </c>
      <c r="C166" s="11">
        <v>88.2</v>
      </c>
      <c r="D166" s="11">
        <v>263.69</v>
      </c>
      <c r="E166" s="11">
        <v>7947.96</v>
      </c>
      <c r="F166" s="11">
        <v>-1675</v>
      </c>
      <c r="G166" s="11">
        <v>-8615.42</v>
      </c>
    </row>
    <row r="167" spans="2:7" x14ac:dyDescent="0.25">
      <c r="B167" s="11">
        <v>16205</v>
      </c>
      <c r="C167" s="11">
        <v>90.06</v>
      </c>
      <c r="D167" s="11">
        <v>265.68</v>
      </c>
      <c r="E167" s="11">
        <v>7949.4</v>
      </c>
      <c r="F167" s="11">
        <v>-1683.8</v>
      </c>
      <c r="G167" s="11">
        <v>-8709.99</v>
      </c>
    </row>
    <row r="168" spans="2:7" x14ac:dyDescent="0.25">
      <c r="B168" s="11">
        <v>16300</v>
      </c>
      <c r="C168" s="11">
        <v>91.34</v>
      </c>
      <c r="D168" s="11">
        <v>266.91000000000003</v>
      </c>
      <c r="E168" s="11">
        <v>7948.24</v>
      </c>
      <c r="F168" s="11">
        <v>-1689.93</v>
      </c>
      <c r="G168" s="11">
        <v>-8804.7800000000007</v>
      </c>
    </row>
    <row r="169" spans="2:7" x14ac:dyDescent="0.25">
      <c r="B169" s="11">
        <v>16396</v>
      </c>
      <c r="C169" s="11">
        <v>90.81</v>
      </c>
      <c r="D169" s="11">
        <v>269.16000000000003</v>
      </c>
      <c r="E169" s="11">
        <v>7946.44</v>
      </c>
      <c r="F169" s="11">
        <v>-1693.22</v>
      </c>
      <c r="G169" s="11">
        <v>-8900.7000000000007</v>
      </c>
    </row>
    <row r="170" spans="2:7" x14ac:dyDescent="0.25">
      <c r="B170" s="11">
        <v>16490</v>
      </c>
      <c r="C170" s="11">
        <v>89.7</v>
      </c>
      <c r="D170" s="11">
        <v>271.01</v>
      </c>
      <c r="E170" s="11">
        <v>7946.02</v>
      </c>
      <c r="F170" s="11">
        <v>-1693.09</v>
      </c>
      <c r="G170" s="11">
        <v>-8994.69</v>
      </c>
    </row>
    <row r="171" spans="2:7" x14ac:dyDescent="0.25">
      <c r="B171" s="11">
        <v>16585</v>
      </c>
      <c r="C171" s="11">
        <v>90.23</v>
      </c>
      <c r="D171" s="11">
        <v>270.7</v>
      </c>
      <c r="E171" s="11">
        <v>7946.08</v>
      </c>
      <c r="F171" s="11">
        <v>-1691.67</v>
      </c>
      <c r="G171" s="11">
        <v>-9089.68</v>
      </c>
    </row>
    <row r="172" spans="2:7" x14ac:dyDescent="0.25">
      <c r="B172" s="11">
        <v>16678</v>
      </c>
      <c r="C172" s="11">
        <v>90.06</v>
      </c>
      <c r="D172" s="11">
        <v>268.76</v>
      </c>
      <c r="E172" s="11">
        <v>7945.84</v>
      </c>
      <c r="F172" s="11">
        <v>-1692.11</v>
      </c>
      <c r="G172" s="11">
        <v>-9182.68</v>
      </c>
    </row>
    <row r="173" spans="2:7" x14ac:dyDescent="0.25">
      <c r="B173" s="11">
        <v>16774</v>
      </c>
      <c r="C173" s="11">
        <v>90.68</v>
      </c>
      <c r="D173" s="11">
        <v>270.52</v>
      </c>
      <c r="E173" s="11">
        <v>7945.22</v>
      </c>
      <c r="F173" s="11">
        <v>-1692.71</v>
      </c>
      <c r="G173" s="11">
        <v>-9278.67</v>
      </c>
    </row>
    <row r="174" spans="2:7" x14ac:dyDescent="0.25">
      <c r="B174" s="11">
        <v>16869</v>
      </c>
      <c r="C174" s="11">
        <v>89.22</v>
      </c>
      <c r="D174" s="11">
        <v>272.42</v>
      </c>
      <c r="E174" s="11">
        <v>7945.3</v>
      </c>
      <c r="F174" s="11">
        <v>-1690.27</v>
      </c>
      <c r="G174" s="11">
        <v>-9373.6299999999992</v>
      </c>
    </row>
    <row r="175" spans="2:7" x14ac:dyDescent="0.25">
      <c r="B175" s="11">
        <v>16964</v>
      </c>
      <c r="C175" s="11">
        <v>89.53</v>
      </c>
      <c r="D175" s="11">
        <v>270.39</v>
      </c>
      <c r="E175" s="11">
        <v>7946.34</v>
      </c>
      <c r="F175" s="11">
        <v>-1687.94</v>
      </c>
      <c r="G175" s="11">
        <v>-9468.59</v>
      </c>
    </row>
    <row r="176" spans="2:7" x14ac:dyDescent="0.25">
      <c r="B176" s="11">
        <v>17058</v>
      </c>
      <c r="C176" s="11">
        <v>87.05</v>
      </c>
      <c r="D176" s="11">
        <v>270.43</v>
      </c>
      <c r="E176" s="11">
        <v>7949.14</v>
      </c>
      <c r="F176" s="11">
        <v>-1687.27</v>
      </c>
      <c r="G176" s="11">
        <v>-9562.5400000000009</v>
      </c>
    </row>
    <row r="177" spans="2:7" x14ac:dyDescent="0.25">
      <c r="B177" s="11">
        <v>17152</v>
      </c>
      <c r="C177" s="11">
        <v>86.66</v>
      </c>
      <c r="D177" s="11">
        <v>268.10000000000002</v>
      </c>
      <c r="E177" s="11">
        <v>7954.3</v>
      </c>
      <c r="F177" s="11">
        <v>-1688.47</v>
      </c>
      <c r="G177" s="11">
        <v>-9656.3799999999992</v>
      </c>
    </row>
    <row r="178" spans="2:7" x14ac:dyDescent="0.25">
      <c r="B178" s="11">
        <v>17247</v>
      </c>
      <c r="C178" s="11">
        <v>86.3</v>
      </c>
      <c r="D178" s="11">
        <v>269.64</v>
      </c>
      <c r="E178" s="11">
        <v>7960.14</v>
      </c>
      <c r="F178" s="11">
        <v>-1690.34</v>
      </c>
      <c r="G178" s="11">
        <v>-9751.18</v>
      </c>
    </row>
    <row r="179" spans="2:7" x14ac:dyDescent="0.25">
      <c r="B179" s="11">
        <v>17342</v>
      </c>
      <c r="C179" s="11">
        <v>88.47</v>
      </c>
      <c r="D179" s="11">
        <v>269.47000000000003</v>
      </c>
      <c r="E179" s="11">
        <v>7964.47</v>
      </c>
      <c r="F179" s="11">
        <v>-1691.08</v>
      </c>
      <c r="G179" s="11">
        <v>-9846.07</v>
      </c>
    </row>
    <row r="180" spans="2:7" x14ac:dyDescent="0.25">
      <c r="B180" s="11">
        <v>17437</v>
      </c>
      <c r="C180" s="11">
        <v>89.7</v>
      </c>
      <c r="D180" s="11">
        <v>269.51</v>
      </c>
      <c r="E180" s="11">
        <v>7965.99</v>
      </c>
      <c r="F180" s="11">
        <v>-1691.93</v>
      </c>
      <c r="G180" s="11">
        <v>-9941.06</v>
      </c>
    </row>
    <row r="181" spans="2:7" x14ac:dyDescent="0.25">
      <c r="B181" s="11">
        <v>17532</v>
      </c>
      <c r="C181" s="11">
        <v>88.78</v>
      </c>
      <c r="D181" s="11">
        <v>267.13</v>
      </c>
      <c r="E181" s="11">
        <v>7967.25</v>
      </c>
      <c r="F181" s="11">
        <v>-1694.71</v>
      </c>
      <c r="G181" s="11">
        <v>-10036</v>
      </c>
    </row>
    <row r="182" spans="2:7" x14ac:dyDescent="0.25">
      <c r="B182" s="11">
        <v>17627</v>
      </c>
      <c r="C182" s="11">
        <v>90.19</v>
      </c>
      <c r="D182" s="11">
        <v>269.07</v>
      </c>
      <c r="E182" s="11">
        <v>7968.1</v>
      </c>
      <c r="F182" s="11">
        <v>-1697.86</v>
      </c>
      <c r="G182" s="11">
        <v>-10130.94</v>
      </c>
    </row>
    <row r="183" spans="2:7" x14ac:dyDescent="0.25">
      <c r="B183" s="11">
        <v>17721</v>
      </c>
      <c r="C183" s="11">
        <v>90.15</v>
      </c>
      <c r="D183" s="11">
        <v>269.60000000000002</v>
      </c>
      <c r="E183" s="11">
        <v>7967.82</v>
      </c>
      <c r="F183" s="11">
        <v>-1698.95</v>
      </c>
      <c r="G183" s="11">
        <v>-10224.93</v>
      </c>
    </row>
    <row r="184" spans="2:7" x14ac:dyDescent="0.25">
      <c r="B184" s="11">
        <v>17816</v>
      </c>
      <c r="C184" s="11">
        <v>92.36</v>
      </c>
      <c r="D184" s="11">
        <v>271.93</v>
      </c>
      <c r="E184" s="11">
        <v>7965.74</v>
      </c>
      <c r="F184" s="11">
        <v>-1697.68</v>
      </c>
      <c r="G184" s="11">
        <v>-10319.89</v>
      </c>
    </row>
    <row r="185" spans="2:7" x14ac:dyDescent="0.25">
      <c r="B185" s="11">
        <v>17910</v>
      </c>
      <c r="C185" s="11">
        <v>90.99</v>
      </c>
      <c r="D185" s="11">
        <v>272.77</v>
      </c>
      <c r="E185" s="11">
        <v>7962.99</v>
      </c>
      <c r="F185" s="11">
        <v>-1693.83</v>
      </c>
      <c r="G185" s="11">
        <v>-10413.76</v>
      </c>
    </row>
    <row r="186" spans="2:7" x14ac:dyDescent="0.25">
      <c r="B186" s="11">
        <v>18006</v>
      </c>
      <c r="C186" s="11">
        <v>91.38</v>
      </c>
      <c r="D186" s="11">
        <v>270.43</v>
      </c>
      <c r="E186" s="11">
        <v>7961.01</v>
      </c>
      <c r="F186" s="11">
        <v>-1691.15</v>
      </c>
      <c r="G186" s="11">
        <v>-10509.7</v>
      </c>
    </row>
    <row r="187" spans="2:7" x14ac:dyDescent="0.25">
      <c r="B187" s="11">
        <v>18100</v>
      </c>
      <c r="C187" s="11">
        <v>91.69</v>
      </c>
      <c r="D187" s="11">
        <v>269.51</v>
      </c>
      <c r="E187" s="11">
        <v>7958.49</v>
      </c>
      <c r="F187" s="11">
        <v>-1691.2</v>
      </c>
      <c r="G187" s="11">
        <v>-10603.66</v>
      </c>
    </row>
    <row r="188" spans="2:7" x14ac:dyDescent="0.25">
      <c r="B188" s="11">
        <v>18192</v>
      </c>
      <c r="C188" s="11">
        <v>91.69</v>
      </c>
      <c r="D188" s="11">
        <v>269.51</v>
      </c>
      <c r="E188" s="11">
        <v>7955.78</v>
      </c>
      <c r="F188" s="11">
        <v>-1691.99</v>
      </c>
      <c r="G188" s="11">
        <v>-10695.62</v>
      </c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2024-01-02T17:12:12Z</dcterms:modified>
</cp:coreProperties>
</file>