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filterPrivacy="1" codeName="ThisWorkbook" defaultThemeVersion="124226"/>
  <xr:revisionPtr revIDLastSave="0" documentId="13_ncr:1_{35CEA79F-A333-42AE-9C46-C8CEBF2763AC}" xr6:coauthVersionLast="47" xr6:coauthVersionMax="47" xr10:uidLastSave="{00000000-0000-0000-0000-000000000000}"/>
  <bookViews>
    <workbookView xWindow="24840" yWindow="780" windowWidth="18720" windowHeight="10464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<sst xmlns="http://schemas.openxmlformats.org/spreadsheetml/2006/main" count="41" uniqueCount="37">
  <si>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</si>
  <si>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</si>
  <si>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</si>
  <si>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</si>
  <si>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</si>
  <si>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</si>
  <si>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</si>
  <si>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</si>
  <si>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</si>
  <si>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</si>
  <si>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</si>
  <si>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</si>
  <si>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</si>
  <si>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</si>
  <si>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</si>
  <si>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</si>
  <si>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</si>
  <si>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</si>
  <si>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</si>
  <si>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</si>
  <si>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</si>
  <si>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</si>
  <si>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</si>
  <si>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</si>
  <si>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</si>
  <si>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</si>
  <si>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</si>
  <si>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</si>
  <si>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</si>
  <si>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</si>
  <si>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</si>
  <si>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</si>
  <si>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</si>
  <si>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</si>
  <si>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</si>
  <si>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</si>
  <si>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 943-24-299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</si>
</sst>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0" fontId="0" fillId="0" borderId="1" xfId="0" applyBorder="1"/>
    <xf numFmtId="1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D3" sqref="D3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customWidth="1"/>
    <col min="5" max="5" width="7.5546875" style="11" customWidth="1"/>
    <col min="6" max="6" width="8.33203125" style="11" bestFit="1" customWidth="1"/>
    <col min="7" max="7" width="8.44140625" style="11" bestFit="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5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" thickBot="1" x14ac:dyDescent="0.35">
      <c r="A3" s="10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H3"/>
    </row>
    <row r="4" spans="1:8" ht="15" thickBot="1" x14ac:dyDescent="0.35">
      <c r="A4" s="1" t="s">
        <v>8</v>
      </c>
      <c r="B4">
        <v>120</v>
      </c>
      <c r="C4">
        <v>0</v>
      </c>
      <c r="D4">
        <v>0</v>
      </c>
      <c r="E4">
        <v>120</v>
      </c>
      <c r="F4">
        <v>0</v>
      </c>
      <c r="G4">
        <v>0</v>
      </c>
      <c r="H4"/>
    </row>
    <row r="5" spans="1:8" ht="15" thickBot="1" x14ac:dyDescent="0.35">
      <c r="A5" s="3">
        <v>96850</v>
      </c>
      <c r="B5">
        <v>200</v>
      </c>
      <c r="C5">
        <v>1.6</v>
      </c>
      <c r="D5">
        <v>134.72300000000001</v>
      </c>
      <c r="E5">
        <v>199.99</v>
      </c>
      <c r="F5">
        <v>-0.78600000000000003</v>
      </c>
      <c r="G5">
        <v>0.79400000000000004</v>
      </c>
      <c r="H5"/>
    </row>
    <row r="6" spans="1:8" ht="15" thickBot="1" x14ac:dyDescent="0.35">
      <c r="A6" s="1" t="s">
        <v>9</v>
      </c>
      <c r="B6">
        <v>300</v>
      </c>
      <c r="C6">
        <v>3.6</v>
      </c>
      <c r="D6">
        <v>134.72300000000001</v>
      </c>
      <c r="E6">
        <v>299.88200000000001</v>
      </c>
      <c r="F6">
        <v>-3.9780000000000002</v>
      </c>
      <c r="G6">
        <v>4.0170000000000003</v>
      </c>
      <c r="H6"/>
    </row>
    <row r="7" spans="1:8" ht="15" thickBot="1" x14ac:dyDescent="0.35">
      <c r="A7" s="4" t="s">
        <v>36</v>
      </c>
      <c r="B7">
        <v>400</v>
      </c>
      <c r="C7">
        <v>5.6</v>
      </c>
      <c r="D7">
        <v>134.72300000000001</v>
      </c>
      <c r="E7">
        <v>399.55399999999997</v>
      </c>
      <c r="F7">
        <v>-9.6210000000000004</v>
      </c>
      <c r="G7">
        <v>9.7140000000000004</v>
      </c>
      <c r="H7"/>
    </row>
    <row r="8" spans="1:8" ht="15" thickBot="1" x14ac:dyDescent="0.35">
      <c r="A8" s="1" t="s">
        <v>12</v>
      </c>
      <c r="B8">
        <v>500</v>
      </c>
      <c r="C8">
        <v>7.6</v>
      </c>
      <c r="D8">
        <v>134.72300000000001</v>
      </c>
      <c r="E8">
        <v>498.887</v>
      </c>
      <c r="F8">
        <v>-17.709</v>
      </c>
      <c r="G8">
        <v>17.88</v>
      </c>
      <c r="H8"/>
    </row>
    <row r="9" spans="1:8" ht="15" thickBot="1" x14ac:dyDescent="0.35">
      <c r="A9" s="4"/>
      <c r="B9">
        <v>600</v>
      </c>
      <c r="C9">
        <v>9.6</v>
      </c>
      <c r="D9">
        <v>134.72300000000001</v>
      </c>
      <c r="E9">
        <v>597.75699999999995</v>
      </c>
      <c r="F9">
        <v>-28.231000000000002</v>
      </c>
      <c r="G9">
        <v>28.504999999999999</v>
      </c>
      <c r="H9"/>
    </row>
    <row r="10" spans="1:8" ht="15" thickBot="1" x14ac:dyDescent="0.35">
      <c r="A10" s="2" t="s">
        <v>11</v>
      </c>
      <c r="B10">
        <v>700</v>
      </c>
      <c r="C10">
        <v>11.6</v>
      </c>
      <c r="D10">
        <v>134.72300000000001</v>
      </c>
      <c r="E10">
        <v>696.04600000000005</v>
      </c>
      <c r="F10">
        <v>-41.173999999999999</v>
      </c>
      <c r="G10">
        <v>41.573999999999998</v>
      </c>
      <c r="H10"/>
    </row>
    <row r="11" spans="1:8" ht="15" thickBot="1" x14ac:dyDescent="0.35">
      <c r="A11" s="8"/>
      <c r="B11">
        <v>800</v>
      </c>
      <c r="C11">
        <v>13.6</v>
      </c>
      <c r="D11">
        <v>134.72300000000001</v>
      </c>
      <c r="E11">
        <v>793.63300000000004</v>
      </c>
      <c r="F11">
        <v>-56.524000000000001</v>
      </c>
      <c r="G11">
        <v>57.072000000000003</v>
      </c>
      <c r="H11"/>
    </row>
    <row r="12" spans="1:8" ht="15" thickBot="1" x14ac:dyDescent="0.35">
      <c r="A12" s="2" t="s">
        <v>10</v>
      </c>
      <c r="B12">
        <v>900</v>
      </c>
      <c r="C12">
        <v>15.6</v>
      </c>
      <c r="D12">
        <v>134.72300000000001</v>
      </c>
      <c r="E12">
        <v>890.399</v>
      </c>
      <c r="F12">
        <v>-74.260999999999996</v>
      </c>
      <c r="G12">
        <v>74.980999999999995</v>
      </c>
      <c r="H12"/>
    </row>
    <row r="13" spans="1:8" ht="15" thickBot="1" x14ac:dyDescent="0.35">
      <c r="A13" s="7" t="s">
        <v>35</v>
      </c>
      <c r="B13">
        <v>1000</v>
      </c>
      <c r="C13">
        <v>17.600000000000001</v>
      </c>
      <c r="D13">
        <v>134.72300000000001</v>
      </c>
      <c r="E13">
        <v>986.226</v>
      </c>
      <c r="F13">
        <v>-94.363</v>
      </c>
      <c r="G13">
        <v>95.278999999999996</v>
      </c>
      <c r="H13"/>
    </row>
    <row r="14" spans="1:8" ht="15" thickBot="1" x14ac:dyDescent="0.35">
      <c r="A14" s="2" t="s">
        <v>29</v>
      </c>
      <c r="B14">
        <v>1100</v>
      </c>
      <c r="C14">
        <v>19.600000000000001</v>
      </c>
      <c r="D14">
        <v>134.72300000000001</v>
      </c>
      <c r="E14">
        <v>1080.998</v>
      </c>
      <c r="F14">
        <v>-116.807</v>
      </c>
      <c r="G14">
        <v>117.94</v>
      </c>
      <c r="H14"/>
    </row>
    <row r="15" spans="1:8" ht="15" thickBot="1" x14ac:dyDescent="0.35">
      <c r="A15" t="str">
        <f>INDEX(Lookup!E2:E5,Lookup!F2)</f>
        <v>Directional</v>
      </c>
      <c r="B15">
        <v>1200</v>
      </c>
      <c r="C15">
        <v>21.6</v>
      </c>
      <c r="D15">
        <v>134.72300000000001</v>
      </c>
      <c r="E15">
        <v>1174.5989999999999</v>
      </c>
      <c r="F15">
        <v>-141.56399999999999</v>
      </c>
      <c r="G15">
        <v>142.93799999999999</v>
      </c>
      <c r="H15"/>
    </row>
    <row r="16" spans="1:8" ht="15" thickBot="1" x14ac:dyDescent="0.35">
      <c r="A16" s="2" t="s">
        <v>13</v>
      </c>
      <c r="B16">
        <v>1300</v>
      </c>
      <c r="C16">
        <v>23.6</v>
      </c>
      <c r="D16">
        <v>134.72300000000001</v>
      </c>
      <c r="E16">
        <v>1266.915</v>
      </c>
      <c r="F16">
        <v>-168.60499999999999</v>
      </c>
      <c r="G16">
        <v>170.24100000000001</v>
      </c>
      <c r="H16"/>
    </row>
    <row r="17" spans="1:8" ht="15" thickBot="1" x14ac:dyDescent="0.35">
      <c r="A17" t="str">
        <f>INDEX(Lookup!A2:A4,Lookup!B2)</f>
        <v>True</v>
      </c>
      <c r="B17">
        <v>1400</v>
      </c>
      <c r="C17">
        <v>25.6</v>
      </c>
      <c r="D17">
        <v>134.72300000000001</v>
      </c>
      <c r="E17">
        <v>1357.8340000000001</v>
      </c>
      <c r="F17">
        <v>-197.89699999999999</v>
      </c>
      <c r="G17">
        <v>199.81700000000001</v>
      </c>
      <c r="H17"/>
    </row>
    <row r="18" spans="1:8" ht="15" thickBot="1" x14ac:dyDescent="0.35">
      <c r="A18" s="2" t="s">
        <v>15</v>
      </c>
      <c r="B18">
        <v>1500</v>
      </c>
      <c r="C18">
        <v>27.6</v>
      </c>
      <c r="D18">
        <v>134.72300000000001</v>
      </c>
      <c r="E18">
        <v>1447.2449999999999</v>
      </c>
      <c r="F18">
        <v>-229.40299999999999</v>
      </c>
      <c r="G18">
        <v>231.62899999999999</v>
      </c>
      <c r="H18"/>
    </row>
    <row r="19" spans="1:8" x14ac:dyDescent="0.3">
      <c r="A19" t="e">
        <f>INDEX(Lookup!C2:C12,Lookup!D2)</f>
        <v>#VALUE!</v>
      </c>
      <c r="B19">
        <v>1600</v>
      </c>
      <c r="C19">
        <v>29.6</v>
      </c>
      <c r="D19">
        <v>134.72300000000001</v>
      </c>
      <c r="E19">
        <v>1535.039</v>
      </c>
      <c r="F19">
        <v>-263.08600000000001</v>
      </c>
      <c r="G19">
        <v>265.63900000000001</v>
      </c>
      <c r="H19"/>
    </row>
    <row r="20" spans="1:8" x14ac:dyDescent="0.3">
      <c r="B20">
        <v>1700</v>
      </c>
      <c r="C20">
        <v>31.6</v>
      </c>
      <c r="D20">
        <v>134.72300000000001</v>
      </c>
      <c r="E20">
        <v>1621.1089999999999</v>
      </c>
      <c r="F20">
        <v>-298.90499999999997</v>
      </c>
      <c r="G20">
        <v>301.80500000000001</v>
      </c>
      <c r="H20"/>
    </row>
    <row r="21" spans="1:8" x14ac:dyDescent="0.3">
      <c r="B21">
        <v>1800</v>
      </c>
      <c r="C21">
        <v>33.6</v>
      </c>
      <c r="D21">
        <v>134.72300000000001</v>
      </c>
      <c r="E21">
        <v>1705.35</v>
      </c>
      <c r="F21">
        <v>-336.81599999999997</v>
      </c>
      <c r="G21">
        <v>340.08300000000003</v>
      </c>
      <c r="H21"/>
    </row>
    <row r="22" spans="1:8" x14ac:dyDescent="0.3">
      <c r="B22">
        <v>1892.143</v>
      </c>
      <c r="C22">
        <v>35.442999999999998</v>
      </c>
      <c r="D22">
        <v>134.72300000000001</v>
      </c>
      <c r="E22">
        <v>1781.2639999999999</v>
      </c>
      <c r="F22">
        <v>-373.56</v>
      </c>
      <c r="G22">
        <v>377.18299999999999</v>
      </c>
      <c r="H22"/>
    </row>
    <row r="23" spans="1:8" x14ac:dyDescent="0.3">
      <c r="B23">
        <v>1900</v>
      </c>
      <c r="C23">
        <v>35.442999999999998</v>
      </c>
      <c r="D23">
        <v>134.72300000000001</v>
      </c>
      <c r="E23">
        <v>1787.6659999999999</v>
      </c>
      <c r="F23">
        <v>-376.76600000000002</v>
      </c>
      <c r="G23">
        <v>380.42099999999999</v>
      </c>
      <c r="H23"/>
    </row>
    <row r="24" spans="1:8" x14ac:dyDescent="0.3">
      <c r="B24">
        <v>2000</v>
      </c>
      <c r="C24">
        <v>35.442999999999998</v>
      </c>
      <c r="D24">
        <v>134.72300000000001</v>
      </c>
      <c r="E24">
        <v>1869.135</v>
      </c>
      <c r="F24">
        <v>-417.572</v>
      </c>
      <c r="G24">
        <v>421.62299999999999</v>
      </c>
      <c r="H24"/>
    </row>
    <row r="25" spans="1:8" x14ac:dyDescent="0.3">
      <c r="B25">
        <v>2100</v>
      </c>
      <c r="C25">
        <v>35.442999999999998</v>
      </c>
      <c r="D25">
        <v>134.72300000000001</v>
      </c>
      <c r="E25">
        <v>1950.605</v>
      </c>
      <c r="F25">
        <v>-458.37799999999999</v>
      </c>
      <c r="G25">
        <v>462.82499999999999</v>
      </c>
      <c r="H25"/>
    </row>
    <row r="26" spans="1:8" x14ac:dyDescent="0.3">
      <c r="B26">
        <v>2200</v>
      </c>
      <c r="C26">
        <v>35.442999999999998</v>
      </c>
      <c r="D26">
        <v>134.72300000000001</v>
      </c>
      <c r="E26">
        <v>2032.0740000000001</v>
      </c>
      <c r="F26">
        <v>-499.18400000000003</v>
      </c>
      <c r="G26">
        <v>504.02699999999999</v>
      </c>
      <c r="H26"/>
    </row>
    <row r="27" spans="1:8" x14ac:dyDescent="0.3">
      <c r="B27">
        <v>2300</v>
      </c>
      <c r="C27">
        <v>35.442999999999998</v>
      </c>
      <c r="D27">
        <v>134.72300000000001</v>
      </c>
      <c r="E27">
        <v>2113.5430000000001</v>
      </c>
      <c r="F27">
        <v>-539.99</v>
      </c>
      <c r="G27">
        <v>545.22799999999995</v>
      </c>
      <c r="H27"/>
    </row>
    <row r="28" spans="1:8" x14ac:dyDescent="0.3">
      <c r="B28">
        <v>2400</v>
      </c>
      <c r="C28">
        <v>35.442999999999998</v>
      </c>
      <c r="D28">
        <v>134.72300000000001</v>
      </c>
      <c r="E28">
        <v>2195.0129999999999</v>
      </c>
      <c r="F28">
        <v>-580.79600000000005</v>
      </c>
      <c r="G28">
        <v>586.42999999999995</v>
      </c>
      <c r="H28"/>
    </row>
    <row r="29" spans="1:8" x14ac:dyDescent="0.3">
      <c r="B29">
        <v>2500</v>
      </c>
      <c r="C29">
        <v>35.442999999999998</v>
      </c>
      <c r="D29">
        <v>134.72300000000001</v>
      </c>
      <c r="E29">
        <v>2276.482</v>
      </c>
      <c r="F29">
        <v>-621.60199999999998</v>
      </c>
      <c r="G29">
        <v>627.63199999999995</v>
      </c>
      <c r="H29"/>
    </row>
    <row r="30" spans="1:8" x14ac:dyDescent="0.3">
      <c r="B30">
        <v>2600</v>
      </c>
      <c r="C30">
        <v>35.442999999999998</v>
      </c>
      <c r="D30">
        <v>134.72300000000001</v>
      </c>
      <c r="E30">
        <v>2357.9520000000002</v>
      </c>
      <c r="F30">
        <v>-662.40800000000002</v>
      </c>
      <c r="G30">
        <v>668.83399999999995</v>
      </c>
      <c r="H30"/>
    </row>
    <row r="31" spans="1:8" x14ac:dyDescent="0.3">
      <c r="B31">
        <v>2700</v>
      </c>
      <c r="C31">
        <v>35.442999999999998</v>
      </c>
      <c r="D31">
        <v>134.72300000000001</v>
      </c>
      <c r="E31">
        <v>2439.4209999999998</v>
      </c>
      <c r="F31">
        <v>-703.21400000000006</v>
      </c>
      <c r="G31">
        <v>710.03599999999994</v>
      </c>
      <c r="H31"/>
    </row>
    <row r="32" spans="1:8" x14ac:dyDescent="0.3">
      <c r="B32">
        <v>2800</v>
      </c>
      <c r="C32">
        <v>35.442999999999998</v>
      </c>
      <c r="D32">
        <v>134.72300000000001</v>
      </c>
      <c r="E32">
        <v>2520.8910000000001</v>
      </c>
      <c r="F32">
        <v>-744.02</v>
      </c>
      <c r="G32">
        <v>751.23800000000006</v>
      </c>
      <c r="H32"/>
    </row>
    <row r="33" spans="2:8" x14ac:dyDescent="0.3">
      <c r="B33">
        <v>2900</v>
      </c>
      <c r="C33">
        <v>35.442999999999998</v>
      </c>
      <c r="D33">
        <v>134.72300000000001</v>
      </c>
      <c r="E33">
        <v>2602.36</v>
      </c>
      <c r="F33">
        <v>-784.82600000000002</v>
      </c>
      <c r="G33">
        <v>792.44</v>
      </c>
      <c r="H33"/>
    </row>
    <row r="34" spans="2:8" x14ac:dyDescent="0.3">
      <c r="B34">
        <v>3000</v>
      </c>
      <c r="C34">
        <v>35.442999999999998</v>
      </c>
      <c r="D34">
        <v>134.72300000000001</v>
      </c>
      <c r="E34">
        <v>2683.8290000000002</v>
      </c>
      <c r="F34">
        <v>-825.63300000000004</v>
      </c>
      <c r="G34">
        <v>833.64200000000005</v>
      </c>
      <c r="H34"/>
    </row>
    <row r="35" spans="2:8" x14ac:dyDescent="0.3">
      <c r="B35">
        <v>3100</v>
      </c>
      <c r="C35">
        <v>35.442999999999998</v>
      </c>
      <c r="D35">
        <v>134.72300000000001</v>
      </c>
      <c r="E35">
        <v>2765.299</v>
      </c>
      <c r="F35">
        <v>-866.43899999999996</v>
      </c>
      <c r="G35">
        <v>874.84400000000005</v>
      </c>
      <c r="H35"/>
    </row>
    <row r="36" spans="2:8" x14ac:dyDescent="0.3">
      <c r="B36">
        <v>3200</v>
      </c>
      <c r="C36">
        <v>35.442999999999998</v>
      </c>
      <c r="D36">
        <v>134.72300000000001</v>
      </c>
      <c r="E36">
        <v>2846.768</v>
      </c>
      <c r="F36">
        <v>-907.245</v>
      </c>
      <c r="G36">
        <v>916.04600000000005</v>
      </c>
      <c r="H36"/>
    </row>
    <row r="37" spans="2:8" x14ac:dyDescent="0.3">
      <c r="B37">
        <v>3300</v>
      </c>
      <c r="C37">
        <v>35.442999999999998</v>
      </c>
      <c r="D37">
        <v>134.72300000000001</v>
      </c>
      <c r="E37">
        <v>2928.2379999999998</v>
      </c>
      <c r="F37">
        <v>-948.05100000000004</v>
      </c>
      <c r="G37">
        <v>957.24800000000005</v>
      </c>
      <c r="H37"/>
    </row>
    <row r="38" spans="2:8" x14ac:dyDescent="0.3">
      <c r="B38">
        <v>3400</v>
      </c>
      <c r="C38">
        <v>35.442999999999998</v>
      </c>
      <c r="D38">
        <v>134.72300000000001</v>
      </c>
      <c r="E38">
        <v>3009.7069999999999</v>
      </c>
      <c r="F38">
        <v>-988.85699999999997</v>
      </c>
      <c r="G38">
        <v>998.44899999999996</v>
      </c>
      <c r="H38"/>
    </row>
    <row r="39" spans="2:8" x14ac:dyDescent="0.3">
      <c r="B39">
        <v>3500</v>
      </c>
      <c r="C39">
        <v>35.442999999999998</v>
      </c>
      <c r="D39">
        <v>134.72300000000001</v>
      </c>
      <c r="E39">
        <v>3091.1770000000001</v>
      </c>
      <c r="F39">
        <v>-1029.663</v>
      </c>
      <c r="G39">
        <v>1039.6510000000001</v>
      </c>
      <c r="H39"/>
    </row>
    <row r="40" spans="2:8" x14ac:dyDescent="0.3">
      <c r="B40">
        <v>3600</v>
      </c>
      <c r="C40">
        <v>35.442999999999998</v>
      </c>
      <c r="D40">
        <v>134.72300000000001</v>
      </c>
      <c r="E40">
        <v>3172.6460000000002</v>
      </c>
      <c r="F40">
        <v>-1070.4690000000001</v>
      </c>
      <c r="G40">
        <v>1080.8530000000001</v>
      </c>
      <c r="H40"/>
    </row>
    <row r="41" spans="2:8" x14ac:dyDescent="0.3">
      <c r="B41">
        <v>3700</v>
      </c>
      <c r="C41">
        <v>35.442999999999998</v>
      </c>
      <c r="D41">
        <v>134.72300000000001</v>
      </c>
      <c r="E41">
        <v>3254.1149999999998</v>
      </c>
      <c r="F41">
        <v>-1111.2750000000001</v>
      </c>
      <c r="G41">
        <v>1122.0550000000001</v>
      </c>
      <c r="H41"/>
    </row>
    <row r="42" spans="2:8" x14ac:dyDescent="0.3">
      <c r="B42">
        <v>3800</v>
      </c>
      <c r="C42">
        <v>35.442999999999998</v>
      </c>
      <c r="D42">
        <v>134.72300000000001</v>
      </c>
      <c r="E42">
        <v>3335.585</v>
      </c>
      <c r="F42">
        <v>-1152.0809999999999</v>
      </c>
      <c r="G42">
        <v>1163.2570000000001</v>
      </c>
      <c r="H42"/>
    </row>
    <row r="43" spans="2:8" x14ac:dyDescent="0.3">
      <c r="B43">
        <v>3860.6309999999999</v>
      </c>
      <c r="C43">
        <v>35.442999999999998</v>
      </c>
      <c r="D43">
        <v>134.72300000000001</v>
      </c>
      <c r="E43">
        <v>3384.9810000000002</v>
      </c>
      <c r="F43">
        <v>-1176.8219999999999</v>
      </c>
      <c r="G43">
        <v>1188.2380000000001</v>
      </c>
      <c r="H43"/>
    </row>
    <row r="44" spans="2:8" x14ac:dyDescent="0.3">
      <c r="B44">
        <v>3900</v>
      </c>
      <c r="C44">
        <v>34.851999999999997</v>
      </c>
      <c r="D44">
        <v>134.72300000000001</v>
      </c>
      <c r="E44">
        <v>3417.1709999999998</v>
      </c>
      <c r="F44">
        <v>-1192.77</v>
      </c>
      <c r="G44">
        <v>1204.3409999999999</v>
      </c>
      <c r="H44"/>
    </row>
    <row r="45" spans="2:8" x14ac:dyDescent="0.3">
      <c r="B45">
        <v>4000</v>
      </c>
      <c r="C45">
        <v>33.351999999999997</v>
      </c>
      <c r="D45">
        <v>134.72300000000001</v>
      </c>
      <c r="E45">
        <v>3499.973</v>
      </c>
      <c r="F45">
        <v>-1232.223</v>
      </c>
      <c r="G45">
        <v>1244.1769999999999</v>
      </c>
      <c r="H45"/>
    </row>
    <row r="46" spans="2:8" x14ac:dyDescent="0.3">
      <c r="B46">
        <v>4100</v>
      </c>
      <c r="C46">
        <v>31.852</v>
      </c>
      <c r="D46">
        <v>134.72300000000001</v>
      </c>
      <c r="E46">
        <v>3584.2130000000002</v>
      </c>
      <c r="F46">
        <v>-1270.1369999999999</v>
      </c>
      <c r="G46">
        <v>1282.4580000000001</v>
      </c>
      <c r="H46"/>
    </row>
    <row r="47" spans="2:8" x14ac:dyDescent="0.3">
      <c r="B47">
        <v>4200</v>
      </c>
      <c r="C47">
        <v>30.352</v>
      </c>
      <c r="D47">
        <v>134.72300000000001</v>
      </c>
      <c r="E47">
        <v>3669.8359999999998</v>
      </c>
      <c r="F47">
        <v>-1306.4860000000001</v>
      </c>
      <c r="G47">
        <v>1319.16</v>
      </c>
      <c r="H47"/>
    </row>
    <row r="48" spans="2:8" x14ac:dyDescent="0.3">
      <c r="B48">
        <v>4300</v>
      </c>
      <c r="C48">
        <v>28.852</v>
      </c>
      <c r="D48">
        <v>134.72300000000001</v>
      </c>
      <c r="E48">
        <v>3756.7809999999999</v>
      </c>
      <c r="F48">
        <v>-1341.2449999999999</v>
      </c>
      <c r="G48">
        <v>1354.2570000000001</v>
      </c>
      <c r="H48"/>
    </row>
    <row r="49" spans="2:8" x14ac:dyDescent="0.3">
      <c r="B49">
        <v>4400</v>
      </c>
      <c r="C49">
        <v>27.352</v>
      </c>
      <c r="D49">
        <v>134.72300000000001</v>
      </c>
      <c r="E49">
        <v>3844.989</v>
      </c>
      <c r="F49">
        <v>-1374.3910000000001</v>
      </c>
      <c r="G49">
        <v>1387.7239999999999</v>
      </c>
      <c r="H49"/>
    </row>
    <row r="50" spans="2:8" x14ac:dyDescent="0.3">
      <c r="B50">
        <v>4500</v>
      </c>
      <c r="C50">
        <v>25.852</v>
      </c>
      <c r="D50">
        <v>134.72300000000001</v>
      </c>
      <c r="E50">
        <v>3934.4</v>
      </c>
      <c r="F50">
        <v>-1405.9010000000001</v>
      </c>
      <c r="G50">
        <v>1419.54</v>
      </c>
      <c r="H50"/>
    </row>
    <row r="51" spans="2:8" x14ac:dyDescent="0.3">
      <c r="B51">
        <v>4600</v>
      </c>
      <c r="C51">
        <v>24.352</v>
      </c>
      <c r="D51">
        <v>134.72300000000001</v>
      </c>
      <c r="E51">
        <v>4024.953</v>
      </c>
      <c r="F51">
        <v>-1435.7529999999999</v>
      </c>
      <c r="G51">
        <v>1449.681</v>
      </c>
      <c r="H51"/>
    </row>
    <row r="52" spans="2:8" x14ac:dyDescent="0.3">
      <c r="B52">
        <v>4700</v>
      </c>
      <c r="C52">
        <v>22.852</v>
      </c>
      <c r="D52">
        <v>134.72300000000001</v>
      </c>
      <c r="E52">
        <v>4116.585</v>
      </c>
      <c r="F52">
        <v>-1463.9269999999999</v>
      </c>
      <c r="G52">
        <v>1478.1279999999999</v>
      </c>
      <c r="H52"/>
    </row>
    <row r="53" spans="2:8" x14ac:dyDescent="0.3">
      <c r="B53">
        <v>4800</v>
      </c>
      <c r="C53">
        <v>21.352</v>
      </c>
      <c r="D53">
        <v>134.72300000000001</v>
      </c>
      <c r="E53">
        <v>4209.2330000000002</v>
      </c>
      <c r="F53">
        <v>-1490.403</v>
      </c>
      <c r="G53">
        <v>1504.8610000000001</v>
      </c>
      <c r="H53"/>
    </row>
    <row r="54" spans="2:8" x14ac:dyDescent="0.3">
      <c r="B54">
        <v>4900</v>
      </c>
      <c r="C54">
        <v>19.852</v>
      </c>
      <c r="D54">
        <v>134.72300000000001</v>
      </c>
      <c r="E54">
        <v>4302.835</v>
      </c>
      <c r="F54">
        <v>-1515.164</v>
      </c>
      <c r="G54">
        <v>1529.8620000000001</v>
      </c>
      <c r="H54"/>
    </row>
    <row r="55" spans="2:8" x14ac:dyDescent="0.3">
      <c r="B55">
        <v>5000</v>
      </c>
      <c r="C55">
        <v>18.352</v>
      </c>
      <c r="D55">
        <v>134.72300000000001</v>
      </c>
      <c r="E55">
        <v>4397.326</v>
      </c>
      <c r="F55">
        <v>-1538.192</v>
      </c>
      <c r="G55">
        <v>1553.1130000000001</v>
      </c>
      <c r="H55"/>
    </row>
    <row r="56" spans="2:8" x14ac:dyDescent="0.3">
      <c r="B56">
        <v>5100</v>
      </c>
      <c r="C56">
        <v>16.852</v>
      </c>
      <c r="D56">
        <v>134.72300000000001</v>
      </c>
      <c r="E56">
        <v>4492.6409999999996</v>
      </c>
      <c r="F56">
        <v>-1559.471</v>
      </c>
      <c r="G56">
        <v>1574.5989999999999</v>
      </c>
      <c r="H56"/>
    </row>
    <row r="57" spans="2:8" x14ac:dyDescent="0.3">
      <c r="B57">
        <v>5200</v>
      </c>
      <c r="C57">
        <v>15.352</v>
      </c>
      <c r="D57">
        <v>134.72300000000001</v>
      </c>
      <c r="E57">
        <v>4588.7150000000001</v>
      </c>
      <c r="F57">
        <v>-1578.9880000000001</v>
      </c>
      <c r="G57">
        <v>1594.3050000000001</v>
      </c>
      <c r="H57"/>
    </row>
    <row r="58" spans="2:8" x14ac:dyDescent="0.3">
      <c r="B58">
        <v>5300</v>
      </c>
      <c r="C58">
        <v>13.852</v>
      </c>
      <c r="D58">
        <v>134.72300000000001</v>
      </c>
      <c r="E58">
        <v>4685.482</v>
      </c>
      <c r="F58">
        <v>-1596.7280000000001</v>
      </c>
      <c r="G58">
        <v>1612.2170000000001</v>
      </c>
      <c r="H58"/>
    </row>
    <row r="59" spans="2:8" x14ac:dyDescent="0.3">
      <c r="B59">
        <v>5400</v>
      </c>
      <c r="C59">
        <v>12.352</v>
      </c>
      <c r="D59">
        <v>134.72300000000001</v>
      </c>
      <c r="E59">
        <v>4782.8760000000002</v>
      </c>
      <c r="F59">
        <v>-1612.6790000000001</v>
      </c>
      <c r="G59">
        <v>1628.3230000000001</v>
      </c>
      <c r="H59"/>
    </row>
    <row r="60" spans="2:8" x14ac:dyDescent="0.3">
      <c r="B60">
        <v>5500</v>
      </c>
      <c r="C60">
        <v>10.852</v>
      </c>
      <c r="D60">
        <v>134.72300000000001</v>
      </c>
      <c r="E60">
        <v>4880.83</v>
      </c>
      <c r="F60">
        <v>-1626.8309999999999</v>
      </c>
      <c r="G60">
        <v>1642.6120000000001</v>
      </c>
      <c r="H60"/>
    </row>
    <row r="61" spans="2:8" x14ac:dyDescent="0.3">
      <c r="B61">
        <v>5600</v>
      </c>
      <c r="C61">
        <v>9.3520000000000003</v>
      </c>
      <c r="D61">
        <v>134.72300000000001</v>
      </c>
      <c r="E61">
        <v>4979.277</v>
      </c>
      <c r="F61">
        <v>-1639.174</v>
      </c>
      <c r="G61">
        <v>1655.075</v>
      </c>
      <c r="H61"/>
    </row>
    <row r="62" spans="2:8" x14ac:dyDescent="0.3">
      <c r="B62">
        <v>5700</v>
      </c>
      <c r="C62">
        <v>7.8520000000000003</v>
      </c>
      <c r="D62">
        <v>134.72300000000001</v>
      </c>
      <c r="E62">
        <v>5078.1490000000003</v>
      </c>
      <c r="F62">
        <v>-1649.6990000000001</v>
      </c>
      <c r="G62">
        <v>1665.702</v>
      </c>
      <c r="H62"/>
    </row>
    <row r="63" spans="2:8" x14ac:dyDescent="0.3">
      <c r="B63">
        <v>5800</v>
      </c>
      <c r="C63">
        <v>6.3520000000000003</v>
      </c>
      <c r="D63">
        <v>134.72300000000001</v>
      </c>
      <c r="E63">
        <v>5177.3789999999999</v>
      </c>
      <c r="F63">
        <v>-1658.3989999999999</v>
      </c>
      <c r="G63">
        <v>1674.4870000000001</v>
      </c>
      <c r="H63"/>
    </row>
    <row r="64" spans="2:8" x14ac:dyDescent="0.3">
      <c r="B64">
        <v>5900</v>
      </c>
      <c r="C64">
        <v>4.8520000000000003</v>
      </c>
      <c r="D64">
        <v>134.72300000000001</v>
      </c>
      <c r="E64">
        <v>5276.8980000000001</v>
      </c>
      <c r="F64">
        <v>-1665.268</v>
      </c>
      <c r="G64">
        <v>1681.423</v>
      </c>
      <c r="H64"/>
    </row>
    <row r="65" spans="2:8" x14ac:dyDescent="0.3">
      <c r="B65">
        <v>6000</v>
      </c>
      <c r="C65">
        <v>3.3519999999999999</v>
      </c>
      <c r="D65">
        <v>134.72300000000001</v>
      </c>
      <c r="E65">
        <v>5376.6390000000001</v>
      </c>
      <c r="F65">
        <v>-1670.3019999999999</v>
      </c>
      <c r="G65">
        <v>1686.5060000000001</v>
      </c>
      <c r="H65"/>
    </row>
    <row r="66" spans="2:8" x14ac:dyDescent="0.3">
      <c r="B66">
        <v>6100</v>
      </c>
      <c r="C66">
        <v>1.8520000000000001</v>
      </c>
      <c r="D66">
        <v>134.72300000000001</v>
      </c>
      <c r="E66">
        <v>5476.5330000000004</v>
      </c>
      <c r="F66">
        <v>-1673.4970000000001</v>
      </c>
      <c r="G66">
        <v>1689.731</v>
      </c>
      <c r="H66"/>
    </row>
    <row r="67" spans="2:8" x14ac:dyDescent="0.3">
      <c r="B67">
        <v>6200</v>
      </c>
      <c r="C67">
        <v>0.35199999999999998</v>
      </c>
      <c r="D67">
        <v>134.72300000000001</v>
      </c>
      <c r="E67">
        <v>5576.5119999999997</v>
      </c>
      <c r="F67">
        <v>-1674.8510000000001</v>
      </c>
      <c r="G67">
        <v>1691.098</v>
      </c>
      <c r="H67"/>
    </row>
    <row r="68" spans="2:8" x14ac:dyDescent="0.3">
      <c r="B68">
        <v>6223.4880000000003</v>
      </c>
      <c r="C68">
        <v>0</v>
      </c>
      <c r="D68">
        <v>0</v>
      </c>
      <c r="E68">
        <v>5600</v>
      </c>
      <c r="F68">
        <v>-1674.902</v>
      </c>
      <c r="G68">
        <v>1691.15</v>
      </c>
      <c r="H68"/>
    </row>
    <row r="69" spans="2:8" x14ac:dyDescent="0.3">
      <c r="B69">
        <v>6300</v>
      </c>
      <c r="C69">
        <v>0</v>
      </c>
      <c r="D69">
        <v>0</v>
      </c>
      <c r="E69">
        <v>5676.5119999999997</v>
      </c>
      <c r="F69">
        <v>-1674.902</v>
      </c>
      <c r="G69">
        <v>1691.15</v>
      </c>
      <c r="H69"/>
    </row>
    <row r="70" spans="2:8" x14ac:dyDescent="0.3">
      <c r="B70">
        <v>6400</v>
      </c>
      <c r="C70">
        <v>0</v>
      </c>
      <c r="D70">
        <v>0</v>
      </c>
      <c r="E70">
        <v>5776.5119999999997</v>
      </c>
      <c r="F70">
        <v>-1674.902</v>
      </c>
      <c r="G70">
        <v>1691.15</v>
      </c>
      <c r="H70"/>
    </row>
    <row r="71" spans="2:8" x14ac:dyDescent="0.3">
      <c r="B71">
        <v>6500</v>
      </c>
      <c r="C71">
        <v>0</v>
      </c>
      <c r="D71">
        <v>0</v>
      </c>
      <c r="E71">
        <v>5876.5119999999997</v>
      </c>
      <c r="F71">
        <v>-1674.902</v>
      </c>
      <c r="G71">
        <v>1691.15</v>
      </c>
      <c r="H71"/>
    </row>
    <row r="72" spans="2:8" x14ac:dyDescent="0.3">
      <c r="B72">
        <v>6600</v>
      </c>
      <c r="C72">
        <v>0</v>
      </c>
      <c r="D72">
        <v>0</v>
      </c>
      <c r="E72">
        <v>5976.5119999999997</v>
      </c>
      <c r="F72">
        <v>-1674.902</v>
      </c>
      <c r="G72">
        <v>1691.15</v>
      </c>
      <c r="H72"/>
    </row>
    <row r="73" spans="2:8" x14ac:dyDescent="0.3">
      <c r="B73">
        <v>6700</v>
      </c>
      <c r="C73">
        <v>0</v>
      </c>
      <c r="D73">
        <v>0</v>
      </c>
      <c r="E73">
        <v>6076.5119999999997</v>
      </c>
      <c r="F73">
        <v>-1674.902</v>
      </c>
      <c r="G73">
        <v>1691.15</v>
      </c>
      <c r="H73"/>
    </row>
    <row r="74" spans="2:8" x14ac:dyDescent="0.3">
      <c r="B74">
        <v>6800</v>
      </c>
      <c r="C74">
        <v>0</v>
      </c>
      <c r="D74">
        <v>0</v>
      </c>
      <c r="E74">
        <v>6176.5119999999997</v>
      </c>
      <c r="F74">
        <v>-1674.902</v>
      </c>
      <c r="G74">
        <v>1691.15</v>
      </c>
      <c r="H74"/>
    </row>
    <row r="75" spans="2:8" x14ac:dyDescent="0.3">
      <c r="B75">
        <v>6900</v>
      </c>
      <c r="C75">
        <v>0</v>
      </c>
      <c r="D75">
        <v>0</v>
      </c>
      <c r="E75">
        <v>6276.5119999999997</v>
      </c>
      <c r="F75">
        <v>-1674.902</v>
      </c>
      <c r="G75">
        <v>1691.15</v>
      </c>
      <c r="H75"/>
    </row>
    <row r="76" spans="2:8" x14ac:dyDescent="0.3">
      <c r="B76">
        <v>7000</v>
      </c>
      <c r="C76">
        <v>0</v>
      </c>
      <c r="D76">
        <v>0</v>
      </c>
      <c r="E76">
        <v>6376.5119999999997</v>
      </c>
      <c r="F76">
        <v>-1674.902</v>
      </c>
      <c r="G76">
        <v>1691.15</v>
      </c>
      <c r="H76"/>
    </row>
    <row r="77" spans="2:8" x14ac:dyDescent="0.3">
      <c r="B77">
        <v>7100</v>
      </c>
      <c r="C77">
        <v>0</v>
      </c>
      <c r="D77">
        <v>0</v>
      </c>
      <c r="E77">
        <v>6476.5119999999997</v>
      </c>
      <c r="F77">
        <v>-1674.902</v>
      </c>
      <c r="G77">
        <v>1691.15</v>
      </c>
      <c r="H77"/>
    </row>
    <row r="78" spans="2:8" x14ac:dyDescent="0.3">
      <c r="B78">
        <v>7200</v>
      </c>
      <c r="C78">
        <v>0</v>
      </c>
      <c r="D78">
        <v>0</v>
      </c>
      <c r="E78">
        <v>6576.5119999999997</v>
      </c>
      <c r="F78">
        <v>-1674.902</v>
      </c>
      <c r="G78">
        <v>1691.15</v>
      </c>
      <c r="H78"/>
    </row>
    <row r="79" spans="2:8" x14ac:dyDescent="0.3">
      <c r="B79">
        <v>7300</v>
      </c>
      <c r="C79">
        <v>0</v>
      </c>
      <c r="D79">
        <v>0</v>
      </c>
      <c r="E79">
        <v>6676.5119999999997</v>
      </c>
      <c r="F79">
        <v>-1674.902</v>
      </c>
      <c r="G79">
        <v>1691.15</v>
      </c>
      <c r="H79"/>
    </row>
    <row r="80" spans="2:8" x14ac:dyDescent="0.3">
      <c r="B80">
        <v>7400</v>
      </c>
      <c r="C80">
        <v>0</v>
      </c>
      <c r="D80">
        <v>0</v>
      </c>
      <c r="E80">
        <v>6776.5119999999997</v>
      </c>
      <c r="F80">
        <v>-1674.902</v>
      </c>
      <c r="G80">
        <v>1691.15</v>
      </c>
      <c r="H80"/>
    </row>
    <row r="81" spans="2:8" x14ac:dyDescent="0.3">
      <c r="B81">
        <v>7500</v>
      </c>
      <c r="C81">
        <v>0</v>
      </c>
      <c r="D81">
        <v>0</v>
      </c>
      <c r="E81">
        <v>6876.5119999999997</v>
      </c>
      <c r="F81">
        <v>-1674.902</v>
      </c>
      <c r="G81">
        <v>1691.15</v>
      </c>
      <c r="H81"/>
    </row>
    <row r="82" spans="2:8" x14ac:dyDescent="0.3">
      <c r="B82">
        <v>7600</v>
      </c>
      <c r="C82">
        <v>0</v>
      </c>
      <c r="D82">
        <v>0</v>
      </c>
      <c r="E82">
        <v>6976.5119999999997</v>
      </c>
      <c r="F82">
        <v>-1674.902</v>
      </c>
      <c r="G82">
        <v>1691.15</v>
      </c>
      <c r="H82"/>
    </row>
    <row r="83" spans="2:8" x14ac:dyDescent="0.3">
      <c r="B83">
        <v>7700</v>
      </c>
      <c r="C83">
        <v>0</v>
      </c>
      <c r="D83">
        <v>0</v>
      </c>
      <c r="E83">
        <v>7076.5119999999997</v>
      </c>
      <c r="F83">
        <v>-1674.902</v>
      </c>
      <c r="G83">
        <v>1691.15</v>
      </c>
      <c r="H83"/>
    </row>
    <row r="84" spans="2:8" x14ac:dyDescent="0.3">
      <c r="B84">
        <v>7800</v>
      </c>
      <c r="C84">
        <v>0</v>
      </c>
      <c r="D84">
        <v>0</v>
      </c>
      <c r="E84">
        <v>7176.5119999999997</v>
      </c>
      <c r="F84">
        <v>-1674.902</v>
      </c>
      <c r="G84">
        <v>1691.15</v>
      </c>
      <c r="H84"/>
    </row>
    <row r="85" spans="2:8" x14ac:dyDescent="0.3">
      <c r="B85">
        <v>7900</v>
      </c>
      <c r="C85">
        <v>0</v>
      </c>
      <c r="D85">
        <v>0</v>
      </c>
      <c r="E85">
        <v>7276.5119999999997</v>
      </c>
      <c r="F85">
        <v>-1674.902</v>
      </c>
      <c r="G85">
        <v>1691.15</v>
      </c>
      <c r="H85"/>
    </row>
    <row r="86" spans="2:8" x14ac:dyDescent="0.3">
      <c r="B86">
        <v>8000</v>
      </c>
      <c r="C86">
        <v>0</v>
      </c>
      <c r="D86">
        <v>0</v>
      </c>
      <c r="E86">
        <v>7376.5119999999997</v>
      </c>
      <c r="F86">
        <v>-1674.902</v>
      </c>
      <c r="G86">
        <v>1691.15</v>
      </c>
      <c r="H86"/>
    </row>
    <row r="87" spans="2:8" x14ac:dyDescent="0.3">
      <c r="B87">
        <v>8100</v>
      </c>
      <c r="C87">
        <v>0</v>
      </c>
      <c r="D87">
        <v>0</v>
      </c>
      <c r="E87">
        <v>7476.5119999999997</v>
      </c>
      <c r="F87">
        <v>-1674.902</v>
      </c>
      <c r="G87">
        <v>1691.15</v>
      </c>
      <c r="H87"/>
    </row>
    <row r="88" spans="2:8" x14ac:dyDescent="0.3">
      <c r="B88">
        <v>8200</v>
      </c>
      <c r="C88">
        <v>0</v>
      </c>
      <c r="D88">
        <v>0</v>
      </c>
      <c r="E88">
        <v>7576.5119999999997</v>
      </c>
      <c r="F88">
        <v>-1674.902</v>
      </c>
      <c r="G88">
        <v>1691.15</v>
      </c>
      <c r="H88"/>
    </row>
    <row r="89" spans="2:8" x14ac:dyDescent="0.3">
      <c r="B89">
        <v>8300</v>
      </c>
      <c r="C89">
        <v>0</v>
      </c>
      <c r="D89">
        <v>0</v>
      </c>
      <c r="E89">
        <v>7676.5119999999997</v>
      </c>
      <c r="F89">
        <v>-1674.902</v>
      </c>
      <c r="G89">
        <v>1691.15</v>
      </c>
      <c r="H89"/>
    </row>
    <row r="90" spans="2:8" x14ac:dyDescent="0.3">
      <c r="B90">
        <v>8400</v>
      </c>
      <c r="C90">
        <v>0</v>
      </c>
      <c r="D90">
        <v>0</v>
      </c>
      <c r="E90">
        <v>7776.5119999999997</v>
      </c>
      <c r="F90">
        <v>-1674.902</v>
      </c>
      <c r="G90">
        <v>1691.15</v>
      </c>
      <c r="H90"/>
    </row>
    <row r="91" spans="2:8" x14ac:dyDescent="0.3">
      <c r="B91">
        <v>8500</v>
      </c>
      <c r="C91">
        <v>0</v>
      </c>
      <c r="D91">
        <v>0</v>
      </c>
      <c r="E91">
        <v>7876.5119999999997</v>
      </c>
      <c r="F91">
        <v>-1674.902</v>
      </c>
      <c r="G91">
        <v>1691.15</v>
      </c>
      <c r="H91"/>
    </row>
    <row r="92" spans="2:8" x14ac:dyDescent="0.3">
      <c r="B92">
        <v>8600</v>
      </c>
      <c r="C92">
        <v>0</v>
      </c>
      <c r="D92">
        <v>0</v>
      </c>
      <c r="E92">
        <v>7976.5119999999997</v>
      </c>
      <c r="F92">
        <v>-1674.902</v>
      </c>
      <c r="G92">
        <v>1691.15</v>
      </c>
      <c r="H92"/>
    </row>
    <row r="93" spans="2:8" x14ac:dyDescent="0.3">
      <c r="B93">
        <v>8700</v>
      </c>
      <c r="C93">
        <v>0</v>
      </c>
      <c r="D93">
        <v>0</v>
      </c>
      <c r="E93">
        <v>8076.5119999999997</v>
      </c>
      <c r="F93">
        <v>-1674.902</v>
      </c>
      <c r="G93">
        <v>1691.15</v>
      </c>
      <c r="H93"/>
    </row>
    <row r="94" spans="2:8" x14ac:dyDescent="0.3">
      <c r="B94">
        <v>8800</v>
      </c>
      <c r="C94">
        <v>0</v>
      </c>
      <c r="D94">
        <v>0</v>
      </c>
      <c r="E94">
        <v>8176.5119999999997</v>
      </c>
      <c r="F94">
        <v>-1674.902</v>
      </c>
      <c r="G94">
        <v>1691.15</v>
      </c>
      <c r="H94"/>
    </row>
    <row r="95" spans="2:8" x14ac:dyDescent="0.3">
      <c r="B95">
        <v>8900</v>
      </c>
      <c r="C95">
        <v>0</v>
      </c>
      <c r="D95">
        <v>0</v>
      </c>
      <c r="E95">
        <v>8276.5120000000006</v>
      </c>
      <c r="F95">
        <v>-1674.902</v>
      </c>
      <c r="G95">
        <v>1691.15</v>
      </c>
      <c r="H95"/>
    </row>
    <row r="96" spans="2:8" x14ac:dyDescent="0.3">
      <c r="B96">
        <v>9000</v>
      </c>
      <c r="C96">
        <v>0</v>
      </c>
      <c r="D96">
        <v>0</v>
      </c>
      <c r="E96">
        <v>8376.5120000000006</v>
      </c>
      <c r="F96">
        <v>-1674.902</v>
      </c>
      <c r="G96">
        <v>1691.15</v>
      </c>
      <c r="H96"/>
    </row>
    <row r="97" spans="2:8" x14ac:dyDescent="0.3">
      <c r="B97">
        <v>9100</v>
      </c>
      <c r="C97">
        <v>0</v>
      </c>
      <c r="D97">
        <v>0</v>
      </c>
      <c r="E97">
        <v>8476.5120000000006</v>
      </c>
      <c r="F97">
        <v>-1674.902</v>
      </c>
      <c r="G97">
        <v>1691.15</v>
      </c>
      <c r="H97"/>
    </row>
    <row r="98" spans="2:8" x14ac:dyDescent="0.3">
      <c r="B98">
        <v>9200</v>
      </c>
      <c r="C98">
        <v>0</v>
      </c>
      <c r="D98">
        <v>0</v>
      </c>
      <c r="E98">
        <v>8576.5120000000006</v>
      </c>
      <c r="F98">
        <v>-1674.902</v>
      </c>
      <c r="G98">
        <v>1691.15</v>
      </c>
      <c r="H98"/>
    </row>
    <row r="99" spans="2:8" x14ac:dyDescent="0.3">
      <c r="B99" s="16">
        <v>9300</v>
      </c>
      <c r="C99" s="11">
        <v>0</v>
      </c>
      <c r="D99" s="11">
        <v>0</v>
      </c>
      <c r="E99" s="16">
        <v>8676.5120000000006</v>
      </c>
      <c r="F99" s="11">
        <v>-1674.902</v>
      </c>
      <c r="G99" s="11">
        <v>1691.15</v>
      </c>
      <c r="H99"/>
    </row>
    <row r="100" spans="2:8" x14ac:dyDescent="0.3">
      <c r="B100" s="16">
        <v>9400</v>
      </c>
      <c r="C100" s="11">
        <v>0</v>
      </c>
      <c r="D100" s="11">
        <v>0</v>
      </c>
      <c r="E100" s="16">
        <v>8776.5120000000006</v>
      </c>
      <c r="F100" s="11">
        <v>-1674.902</v>
      </c>
      <c r="G100" s="11">
        <v>1691.15</v>
      </c>
      <c r="H100"/>
    </row>
    <row r="101" spans="2:8" x14ac:dyDescent="0.3">
      <c r="B101" s="16">
        <v>9500</v>
      </c>
      <c r="C101" s="11">
        <v>0</v>
      </c>
      <c r="D101" s="11">
        <v>0</v>
      </c>
      <c r="E101" s="16">
        <v>8876.5120000000006</v>
      </c>
      <c r="F101" s="11">
        <v>-1674.902</v>
      </c>
      <c r="G101" s="11">
        <v>1691.15</v>
      </c>
      <c r="H101"/>
    </row>
    <row r="102" spans="2:8" x14ac:dyDescent="0.3">
      <c r="B102" s="16">
        <v>9600</v>
      </c>
      <c r="C102" s="11">
        <v>0</v>
      </c>
      <c r="D102" s="11">
        <v>0</v>
      </c>
      <c r="E102" s="16">
        <v>8976.5120000000006</v>
      </c>
      <c r="F102" s="11">
        <v>-1674.902</v>
      </c>
      <c r="G102" s="11">
        <v>1691.15</v>
      </c>
      <c r="H102"/>
    </row>
    <row r="103" spans="2:8" x14ac:dyDescent="0.3">
      <c r="B103" s="16">
        <v>9700</v>
      </c>
      <c r="C103" s="11">
        <v>0</v>
      </c>
      <c r="D103" s="11">
        <v>0</v>
      </c>
      <c r="E103" s="16">
        <v>9076.5120000000006</v>
      </c>
      <c r="F103" s="11">
        <v>-1674.902</v>
      </c>
      <c r="G103" s="11">
        <v>1691.15</v>
      </c>
      <c r="H103"/>
    </row>
    <row r="104" spans="2:8" x14ac:dyDescent="0.3">
      <c r="B104" s="16">
        <v>9773.4879999999994</v>
      </c>
      <c r="C104" s="11">
        <v>0</v>
      </c>
      <c r="D104" s="11">
        <v>0</v>
      </c>
      <c r="E104" s="16">
        <v>9150</v>
      </c>
      <c r="F104" s="11">
        <v>-1674.902</v>
      </c>
      <c r="G104" s="11">
        <v>1691.15</v>
      </c>
      <c r="H104"/>
    </row>
    <row r="105" spans="2:8" x14ac:dyDescent="0.3">
      <c r="B105" s="16"/>
      <c r="E105" s="16"/>
      <c r="H105" s="13"/>
    </row>
    <row r="106" spans="2:8" x14ac:dyDescent="0.3">
      <c r="B106" s="16"/>
      <c r="E106" s="16"/>
      <c r="H106" s="13"/>
    </row>
    <row r="107" spans="2:8" x14ac:dyDescent="0.3">
      <c r="B107" s="16"/>
      <c r="E107" s="16"/>
      <c r="H107" s="13"/>
    </row>
    <row r="108" spans="2:8" x14ac:dyDescent="0.3">
      <c r="B108" s="16"/>
      <c r="E108" s="16"/>
      <c r="H108" s="13"/>
    </row>
    <row r="109" spans="2:8" x14ac:dyDescent="0.3">
      <c r="B109" s="16"/>
      <c r="E109" s="16"/>
      <c r="H109" s="13"/>
    </row>
    <row r="110" spans="2:8" x14ac:dyDescent="0.3">
      <c r="B110" s="16"/>
      <c r="E110" s="16"/>
      <c r="H110" s="13"/>
    </row>
    <row r="111" spans="2:8" x14ac:dyDescent="0.3">
      <c r="B111" s="16"/>
      <c r="E111" s="16"/>
      <c r="H111" s="13"/>
    </row>
    <row r="112" spans="2:8" x14ac:dyDescent="0.3">
      <c r="B112" s="16"/>
      <c r="E112" s="16"/>
      <c r="H112" s="13"/>
    </row>
    <row r="113" spans="2:8" x14ac:dyDescent="0.3">
      <c r="B113" s="16"/>
      <c r="E113" s="16"/>
      <c r="H113" s="13"/>
    </row>
    <row r="114" spans="2:8" x14ac:dyDescent="0.3">
      <c r="B114" s="16"/>
      <c r="E114" s="16"/>
      <c r="H114" s="13"/>
    </row>
    <row r="115" spans="2:8" x14ac:dyDescent="0.3">
      <c r="B115" s="16"/>
      <c r="E115" s="16"/>
      <c r="H115" s="13"/>
    </row>
    <row r="116" spans="2:8" x14ac:dyDescent="0.3">
      <c r="B116" s="16"/>
      <c r="E116" s="16"/>
      <c r="H116" s="13"/>
    </row>
    <row r="117" spans="2:8" x14ac:dyDescent="0.3">
      <c r="B117" s="16"/>
      <c r="E117" s="16"/>
      <c r="H117" s="13"/>
    </row>
    <row r="118" spans="2:8" x14ac:dyDescent="0.3">
      <c r="B118" s="16"/>
      <c r="E118" s="16"/>
      <c r="H118" s="13"/>
    </row>
    <row r="119" spans="2:8" x14ac:dyDescent="0.3">
      <c r="B119" s="16"/>
      <c r="E119" s="16"/>
      <c r="H119" s="13"/>
    </row>
    <row r="120" spans="2:8" x14ac:dyDescent="0.3">
      <c r="B120" s="16"/>
      <c r="E120" s="16"/>
      <c r="H120" s="13"/>
    </row>
    <row r="121" spans="2:8" x14ac:dyDescent="0.3">
      <c r="B121" s="16"/>
      <c r="E121" s="16"/>
      <c r="H121" s="13"/>
    </row>
    <row r="122" spans="2:8" x14ac:dyDescent="0.3">
      <c r="B122" s="16"/>
      <c r="E122" s="16"/>
      <c r="H122" s="13"/>
    </row>
    <row r="123" spans="2:8" x14ac:dyDescent="0.3">
      <c r="B123" s="16"/>
      <c r="E123" s="16"/>
      <c r="H123" s="13"/>
    </row>
    <row r="124" spans="2:8" x14ac:dyDescent="0.3">
      <c r="B124" s="16"/>
      <c r="E124" s="16"/>
      <c r="H124" s="13"/>
    </row>
    <row r="125" spans="2:8" x14ac:dyDescent="0.3">
      <c r="B125" s="16"/>
      <c r="E125" s="16"/>
      <c r="H125" s="13"/>
    </row>
    <row r="126" spans="2:8" x14ac:dyDescent="0.3">
      <c r="B126" s="16"/>
      <c r="E126" s="16"/>
      <c r="H126" s="13"/>
    </row>
    <row r="127" spans="2:8" x14ac:dyDescent="0.3">
      <c r="B127" s="16"/>
      <c r="E127" s="16"/>
      <c r="H127" s="13"/>
    </row>
    <row r="128" spans="2:8" x14ac:dyDescent="0.3">
      <c r="B128" s="16"/>
      <c r="E128" s="16"/>
      <c r="H128" s="13"/>
    </row>
    <row r="129" spans="2:8" x14ac:dyDescent="0.3">
      <c r="B129" s="16"/>
      <c r="E129" s="16"/>
      <c r="H129" s="13"/>
    </row>
    <row r="130" spans="2:8" x14ac:dyDescent="0.3">
      <c r="B130" s="14"/>
      <c r="E130" s="16"/>
      <c r="H130" s="13"/>
    </row>
    <row r="131" spans="2:8" x14ac:dyDescent="0.3">
      <c r="B131" s="14"/>
      <c r="E131" s="16"/>
      <c r="H131" s="13"/>
    </row>
    <row r="132" spans="2:8" x14ac:dyDescent="0.3">
      <c r="B132" s="14"/>
      <c r="E132" s="16"/>
      <c r="H132" s="13"/>
    </row>
    <row r="133" spans="2:8" x14ac:dyDescent="0.3">
      <c r="B133" s="14"/>
      <c r="E133" s="16"/>
      <c r="H133" s="13"/>
    </row>
    <row r="134" spans="2:8" x14ac:dyDescent="0.3">
      <c r="B134" s="14"/>
      <c r="E134" s="16"/>
      <c r="H134" s="13"/>
    </row>
    <row r="135" spans="2:8" x14ac:dyDescent="0.3">
      <c r="B135" s="14"/>
      <c r="E135" s="16"/>
      <c r="H135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2022-09-30T19:05:17Z</dcterms:modified>
</cp:coreProperties>
</file>