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filterPrivacy="1" codeName="ThisWorkbook" defaultThemeVersion="124226"/>
  <xr:revisionPtr revIDLastSave="0" documentId="13_ncr:1_{F329AD7B-CF0C-45D1-B8E7-51F920B1D37D}" xr6:coauthVersionLast="47" xr6:coauthVersionMax="47" xr10:uidLastSave="{00000000-0000-0000-0000-000000000000}"/>
  <bookViews>
    <workbookView xWindow="3015" yWindow="1095" windowWidth="25740" windowHeight="137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<sst xmlns="http://schemas.openxmlformats.org/spreadsheetml/2006/main" count="43" uniqueCount="39">
  <si>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</si>
  <si>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</si>
  <si>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</si>
  <si>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</si>
  <si>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</si>
  <si>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</si>
  <si>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</si>
  <si>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</si>
  <si>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</si>
  <si>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</si>
  <si>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</si>
  <si>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</si>
  <si>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</si>
  <si>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</si>
  <si>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</si>
  <si>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</si>
  <si>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</si>
  <si>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</si>
  <si>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</si>
  <si>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</si>
  <si>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</si>
  <si>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</si>
  <si>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</si>
  <si>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</si>
  <si>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</si>
  <si>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</si>
  <si>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</si>
  <si>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</si>
  <si>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</si>
  <si>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</si>
  <si>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</si>
  <si>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</si>
  <si>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</si>
  <si>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</si>
  <si>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KERR MCGEE OIL &amp; GAS ONSHORE LP</t>
  </si>
  <si>
    <t>NAD83 - UTM Zone 13N</t>
  </si>
  <si>
    <t>SWSW 7 3N65W 6</t>
  </si>
  <si>
    <t>WARDELL #7-8HZ</t>
  </si>
  <si>
    <t>05-123-52136-00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</si>
</sst>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26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4" width="10.5703125" customWidth="1"/>
    <col min="5" max="5" width="11.28515625" bestFit="1" customWidth="1"/>
    <col min="6" max="6" width="10.85546875" customWidth="1"/>
    <col min="7" max="7" width="12.140625" bestFit="1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5</v>
      </c>
      <c r="C2" s="1">
        <v>0</v>
      </c>
      <c r="D2" s="1">
        <v>0</v>
      </c>
      <c r="E2" s="1">
        <v>5</v>
      </c>
      <c r="F2" s="1">
        <v>0</v>
      </c>
      <c r="G2" s="1">
        <v>0</v>
      </c>
    </row>
    <row r="3" spans="1:11" x14ac:dyDescent="0.25">
      <c r="A3" s="11" t="s">
        <v>34</v>
      </c>
      <c r="B3" s="1">
        <v>83</v>
      </c>
      <c r="C3" s="1">
        <v>0.36</v>
      </c>
      <c r="D3" s="1">
        <v>119.7</v>
      </c>
      <c r="E3" s="1">
        <v>83</v>
      </c>
      <c r="F3" s="1">
        <v>-0.12</v>
      </c>
      <c r="G3" s="1">
        <v>0.21</v>
      </c>
    </row>
    <row r="4" spans="1:11" ht="15.75" thickBot="1" x14ac:dyDescent="0.3">
      <c r="A4" s="5" t="s">
        <v>8</v>
      </c>
      <c r="B4" s="1">
        <v>174</v>
      </c>
      <c r="C4" s="1">
        <v>0.67</v>
      </c>
      <c r="D4" s="1">
        <v>121.42</v>
      </c>
      <c r="E4" s="1">
        <v>174</v>
      </c>
      <c r="F4" s="1">
        <v>-0.54</v>
      </c>
      <c r="G4" s="1">
        <v>0.92</v>
      </c>
    </row>
    <row r="5" spans="1:11" ht="15.75" thickBot="1" x14ac:dyDescent="0.3">
      <c r="A5" s="7">
        <v>47120</v>
      </c>
      <c r="B5" s="1">
        <v>265</v>
      </c>
      <c r="C5" s="1">
        <v>0.56999999999999995</v>
      </c>
      <c r="D5" s="1">
        <v>127.58</v>
      </c>
      <c r="E5" s="1">
        <v>264.99</v>
      </c>
      <c r="F5" s="1">
        <v>-1.0900000000000001</v>
      </c>
      <c r="G5" s="1">
        <v>1.73</v>
      </c>
    </row>
    <row r="6" spans="1:11" x14ac:dyDescent="0.25">
      <c r="A6" s="5" t="s">
        <v>9</v>
      </c>
      <c r="B6" s="1">
        <v>356</v>
      </c>
      <c r="C6" s="1">
        <v>0.82</v>
      </c>
      <c r="D6" s="1">
        <v>117.83</v>
      </c>
      <c r="E6" s="1">
        <v>355.98</v>
      </c>
      <c r="F6" s="1">
        <v>-1.67</v>
      </c>
      <c r="G6" s="1">
        <v>2.66</v>
      </c>
    </row>
    <row r="7" spans="1:11" x14ac:dyDescent="0.25">
      <c r="A7" s="12" t="s">
        <v>37</v>
      </c>
      <c r="B7" s="1">
        <v>446</v>
      </c>
      <c r="C7" s="1">
        <v>1.1599999999999999</v>
      </c>
      <c r="D7" s="1">
        <v>87.29</v>
      </c>
      <c r="E7" s="1">
        <v>445.97</v>
      </c>
      <c r="F7" s="1">
        <v>-1.93</v>
      </c>
      <c r="G7" s="1">
        <v>4.1399999999999997</v>
      </c>
    </row>
    <row r="8" spans="1:11" ht="15.75" thickBot="1" x14ac:dyDescent="0.3">
      <c r="A8" s="5" t="s">
        <v>31</v>
      </c>
      <c r="B8" s="1">
        <v>535</v>
      </c>
      <c r="C8" s="1">
        <v>1.26</v>
      </c>
      <c r="D8" s="1">
        <v>90.3</v>
      </c>
      <c r="E8" s="1">
        <v>534.95000000000005</v>
      </c>
      <c r="F8" s="1">
        <v>-1.89</v>
      </c>
      <c r="G8" s="1">
        <v>6.02</v>
      </c>
    </row>
    <row r="9" spans="1:11" ht="15.75" thickBot="1" x14ac:dyDescent="0.3">
      <c r="A9" s="8" t="s">
        <v>38</v>
      </c>
      <c r="B9" s="1">
        <v>625</v>
      </c>
      <c r="C9" s="1">
        <v>3.3</v>
      </c>
      <c r="D9" s="1">
        <v>88.01</v>
      </c>
      <c r="E9" s="1">
        <v>624.87</v>
      </c>
      <c r="F9" s="1">
        <v>-1.81</v>
      </c>
      <c r="G9" s="1">
        <v>9.6</v>
      </c>
    </row>
    <row r="10" spans="1:11" ht="15.75" thickBot="1" x14ac:dyDescent="0.3">
      <c r="A10" s="6" t="s">
        <v>32</v>
      </c>
      <c r="B10" s="1">
        <v>714</v>
      </c>
      <c r="C10" s="1">
        <v>5.72</v>
      </c>
      <c r="D10" s="1">
        <v>90.03</v>
      </c>
      <c r="E10" s="1">
        <v>713.59</v>
      </c>
      <c r="F10" s="1">
        <v>-1.72</v>
      </c>
      <c r="G10" s="1">
        <v>16.600000000000001</v>
      </c>
    </row>
    <row r="11" spans="1:11" ht="15.75" thickBot="1" x14ac:dyDescent="0.3">
      <c r="A11" t="s">
        <v>36</v>
      </c>
      <c r="B11" s="1">
        <v>803</v>
      </c>
      <c r="C11" s="1">
        <v>6.15</v>
      </c>
      <c r="D11" s="1">
        <v>95.79</v>
      </c>
      <c r="E11" s="1">
        <v>802.12</v>
      </c>
      <c r="F11" s="1">
        <v>-2.21</v>
      </c>
      <c r="G11" s="1">
        <v>25.77</v>
      </c>
    </row>
    <row r="12" spans="1:11" ht="15.75" thickBot="1" x14ac:dyDescent="0.3">
      <c r="A12" s="6" t="s">
        <v>10</v>
      </c>
      <c r="B12" s="1">
        <v>892</v>
      </c>
      <c r="C12" s="1">
        <v>5.61</v>
      </c>
      <c r="D12" s="1">
        <v>89.88</v>
      </c>
      <c r="E12" s="1">
        <v>890.65</v>
      </c>
      <c r="F12" s="1">
        <v>-2.68</v>
      </c>
      <c r="G12" s="1">
        <v>34.869999999999997</v>
      </c>
    </row>
    <row r="13" spans="1:11" ht="15.75" thickBot="1" x14ac:dyDescent="0.3">
      <c r="A13" s="8" t="s">
        <v>33</v>
      </c>
      <c r="B13" s="1">
        <v>982</v>
      </c>
      <c r="C13" s="1">
        <v>7.87</v>
      </c>
      <c r="D13" s="1">
        <v>89.88</v>
      </c>
      <c r="E13" s="1">
        <v>980.02</v>
      </c>
      <c r="F13" s="1">
        <v>-2.66</v>
      </c>
      <c r="G13" s="1">
        <v>45.43</v>
      </c>
    </row>
    <row r="14" spans="1:11" ht="15.75" thickBot="1" x14ac:dyDescent="0.3">
      <c r="A14" s="6" t="s">
        <v>27</v>
      </c>
      <c r="B14" s="1">
        <v>1071</v>
      </c>
      <c r="C14" s="1">
        <v>10.36</v>
      </c>
      <c r="D14" s="1">
        <v>93.01</v>
      </c>
      <c r="E14" s="1">
        <v>1067.8900000000001</v>
      </c>
      <c r="F14" s="1">
        <v>-3.06</v>
      </c>
      <c r="G14" s="1">
        <v>59.52</v>
      </c>
    </row>
    <row r="15" spans="1:11" ht="15.75" thickBot="1" x14ac:dyDescent="0.3">
      <c r="A15" t="str">
        <f>INDEX(Lookup!E2:E5,Lookup!F2)</f>
        <v>Horizontal</v>
      </c>
      <c r="B15" s="1">
        <v>1161</v>
      </c>
      <c r="C15" s="1">
        <v>12.54</v>
      </c>
      <c r="D15" s="1">
        <v>94.94</v>
      </c>
      <c r="E15" s="1">
        <v>1156.0899999999999</v>
      </c>
      <c r="F15" s="1">
        <v>-4.33</v>
      </c>
      <c r="G15" s="1">
        <v>77.33</v>
      </c>
    </row>
    <row r="16" spans="1:11" ht="15.75" thickBot="1" x14ac:dyDescent="0.3">
      <c r="A16" s="6" t="s">
        <v>11</v>
      </c>
      <c r="B16" s="1">
        <v>1251</v>
      </c>
      <c r="C16" s="1">
        <v>14.44</v>
      </c>
      <c r="D16" s="1">
        <v>90.99</v>
      </c>
      <c r="E16" s="1">
        <v>1243.6099999999999</v>
      </c>
      <c r="F16" s="1">
        <v>-5.36</v>
      </c>
      <c r="G16" s="1">
        <v>98.29</v>
      </c>
    </row>
    <row r="17" spans="1:7" ht="15.75" thickBot="1" x14ac:dyDescent="0.3">
      <c r="A17" t="str">
        <f>INDEX(Lookup!A2:A4,Lookup!B2)</f>
        <v>True</v>
      </c>
      <c r="B17" s="1">
        <v>1340</v>
      </c>
      <c r="C17" s="1">
        <v>14.49</v>
      </c>
      <c r="D17" s="1">
        <v>89.61</v>
      </c>
      <c r="E17" s="1">
        <v>1329.79</v>
      </c>
      <c r="F17" s="1">
        <v>-5.48</v>
      </c>
      <c r="G17" s="1">
        <v>120.52</v>
      </c>
    </row>
    <row r="18" spans="1:7" ht="15.75" thickBot="1" x14ac:dyDescent="0.3">
      <c r="A18" s="6" t="s">
        <v>13</v>
      </c>
      <c r="B18" s="1">
        <v>1430</v>
      </c>
      <c r="C18" s="1">
        <v>15.26</v>
      </c>
      <c r="D18" s="1">
        <v>85.51</v>
      </c>
      <c r="E18" s="1">
        <v>1416.77</v>
      </c>
      <c r="F18" s="1">
        <v>-4.4800000000000004</v>
      </c>
      <c r="G18" s="1">
        <v>143.59</v>
      </c>
    </row>
    <row r="19" spans="1:7" x14ac:dyDescent="0.25">
      <c r="A19" t="s">
        <v>35</v>
      </c>
      <c r="B19" s="1">
        <v>1519</v>
      </c>
      <c r="C19" s="1">
        <v>15.56</v>
      </c>
      <c r="D19" s="1">
        <v>86.89</v>
      </c>
      <c r="E19" s="1">
        <v>1502.57</v>
      </c>
      <c r="F19" s="1">
        <v>-2.91</v>
      </c>
      <c r="G19" s="1">
        <v>167.18</v>
      </c>
    </row>
    <row r="20" spans="1:7" x14ac:dyDescent="0.25">
      <c r="B20" s="1">
        <v>1608</v>
      </c>
      <c r="C20" s="1">
        <v>15.86</v>
      </c>
      <c r="D20" s="1">
        <v>87.75</v>
      </c>
      <c r="E20" s="1">
        <v>1588.25</v>
      </c>
      <c r="F20" s="1">
        <v>-1.79</v>
      </c>
      <c r="G20" s="1">
        <v>191.25</v>
      </c>
    </row>
    <row r="21" spans="1:7" x14ac:dyDescent="0.25">
      <c r="B21" s="1">
        <v>1698</v>
      </c>
      <c r="C21" s="1">
        <v>16.02</v>
      </c>
      <c r="D21" s="1">
        <v>89.13</v>
      </c>
      <c r="E21" s="1">
        <v>1674.79</v>
      </c>
      <c r="F21" s="1">
        <v>-1.1200000000000001</v>
      </c>
      <c r="G21" s="1">
        <v>215.96</v>
      </c>
    </row>
    <row r="22" spans="1:7" x14ac:dyDescent="0.25">
      <c r="B22" s="1">
        <v>1788</v>
      </c>
      <c r="C22" s="1">
        <v>16.82</v>
      </c>
      <c r="D22" s="1">
        <v>89.06</v>
      </c>
      <c r="E22" s="1">
        <v>1761.12</v>
      </c>
      <c r="F22" s="1">
        <v>-0.71</v>
      </c>
      <c r="G22" s="1">
        <v>241.4</v>
      </c>
    </row>
    <row r="23" spans="1:7" x14ac:dyDescent="0.25">
      <c r="B23" s="1">
        <v>1829</v>
      </c>
      <c r="C23" s="1">
        <v>16.43</v>
      </c>
      <c r="D23" s="1">
        <v>89.59</v>
      </c>
      <c r="E23" s="1">
        <v>1800.4</v>
      </c>
      <c r="F23" s="1">
        <v>-0.56999999999999995</v>
      </c>
      <c r="G23" s="1">
        <v>253.13</v>
      </c>
    </row>
    <row r="24" spans="1:7" x14ac:dyDescent="0.25">
      <c r="B24" s="1">
        <v>1917</v>
      </c>
      <c r="C24" s="1">
        <v>15.63</v>
      </c>
      <c r="D24" s="1">
        <v>91.59</v>
      </c>
      <c r="E24" s="1">
        <v>1884.98</v>
      </c>
      <c r="F24" s="1">
        <v>-0.81</v>
      </c>
      <c r="G24" s="1">
        <v>277.42</v>
      </c>
    </row>
    <row r="25" spans="1:7" x14ac:dyDescent="0.25">
      <c r="B25" s="1">
        <v>2009</v>
      </c>
      <c r="C25" s="1">
        <v>19.559999999999999</v>
      </c>
      <c r="D25" s="1">
        <v>94.22</v>
      </c>
      <c r="E25" s="1">
        <v>1972.66</v>
      </c>
      <c r="F25" s="1">
        <v>-2.29</v>
      </c>
      <c r="G25" s="1">
        <v>305.18</v>
      </c>
    </row>
    <row r="26" spans="1:7" x14ac:dyDescent="0.25">
      <c r="B26" s="1">
        <v>2102</v>
      </c>
      <c r="C26" s="1">
        <v>18.329999999999998</v>
      </c>
      <c r="D26" s="1">
        <v>90.56</v>
      </c>
      <c r="E26" s="1">
        <v>2060.63</v>
      </c>
      <c r="F26" s="1">
        <v>-3.58</v>
      </c>
      <c r="G26" s="1">
        <v>335.33</v>
      </c>
    </row>
    <row r="27" spans="1:7" x14ac:dyDescent="0.25">
      <c r="B27" s="1">
        <v>2194</v>
      </c>
      <c r="C27" s="1">
        <v>17.739999999999998</v>
      </c>
      <c r="D27" s="1">
        <v>88.44</v>
      </c>
      <c r="E27" s="1">
        <v>2148.11</v>
      </c>
      <c r="F27" s="1">
        <v>-3.34</v>
      </c>
      <c r="G27" s="1">
        <v>363.81</v>
      </c>
    </row>
    <row r="28" spans="1:7" x14ac:dyDescent="0.25">
      <c r="B28" s="1">
        <v>2286</v>
      </c>
      <c r="C28" s="1">
        <v>16.59</v>
      </c>
      <c r="D28" s="1">
        <v>87.92</v>
      </c>
      <c r="E28" s="1">
        <v>2236.0100000000002</v>
      </c>
      <c r="F28" s="1">
        <v>-2.48</v>
      </c>
      <c r="G28" s="1">
        <v>390.95</v>
      </c>
    </row>
    <row r="29" spans="1:7" x14ac:dyDescent="0.25">
      <c r="B29" s="1">
        <v>2379</v>
      </c>
      <c r="C29" s="1">
        <v>19.32</v>
      </c>
      <c r="D29" s="1">
        <v>89.46</v>
      </c>
      <c r="E29" s="1">
        <v>2324.4699999999998</v>
      </c>
      <c r="F29" s="1">
        <v>-1.86</v>
      </c>
      <c r="G29" s="1">
        <v>419.6</v>
      </c>
    </row>
    <row r="30" spans="1:7" x14ac:dyDescent="0.25">
      <c r="B30" s="1">
        <v>2471</v>
      </c>
      <c r="C30" s="1">
        <v>18.55</v>
      </c>
      <c r="D30" s="1">
        <v>88</v>
      </c>
      <c r="E30" s="1">
        <v>2411.4899999999998</v>
      </c>
      <c r="F30" s="1">
        <v>-1.2</v>
      </c>
      <c r="G30" s="1">
        <v>449.45</v>
      </c>
    </row>
    <row r="31" spans="1:7" x14ac:dyDescent="0.25">
      <c r="B31" s="1">
        <v>2564</v>
      </c>
      <c r="C31" s="1">
        <v>16.95</v>
      </c>
      <c r="D31" s="1">
        <v>86.41</v>
      </c>
      <c r="E31" s="1">
        <v>2500.06</v>
      </c>
      <c r="F31" s="1">
        <v>0.16</v>
      </c>
      <c r="G31" s="1">
        <v>477.76</v>
      </c>
    </row>
    <row r="32" spans="1:7" x14ac:dyDescent="0.25">
      <c r="B32" s="1">
        <v>2656</v>
      </c>
      <c r="C32" s="1">
        <v>18.239999999999998</v>
      </c>
      <c r="D32" s="1">
        <v>85.26</v>
      </c>
      <c r="E32" s="1">
        <v>2587.7600000000002</v>
      </c>
      <c r="F32" s="1">
        <v>2.19</v>
      </c>
      <c r="G32" s="1">
        <v>505.5</v>
      </c>
    </row>
    <row r="33" spans="2:7" x14ac:dyDescent="0.25">
      <c r="B33" s="1">
        <v>2750</v>
      </c>
      <c r="C33" s="1">
        <v>17.07</v>
      </c>
      <c r="D33" s="1">
        <v>84.36</v>
      </c>
      <c r="E33" s="1">
        <v>2677.33</v>
      </c>
      <c r="F33" s="1">
        <v>4.76</v>
      </c>
      <c r="G33" s="1">
        <v>533.89</v>
      </c>
    </row>
    <row r="34" spans="2:7" x14ac:dyDescent="0.25">
      <c r="B34" s="1">
        <v>2842</v>
      </c>
      <c r="C34" s="1">
        <v>18.760000000000002</v>
      </c>
      <c r="D34" s="1">
        <v>88.79</v>
      </c>
      <c r="E34" s="1">
        <v>2764.87</v>
      </c>
      <c r="F34" s="1">
        <v>6.4</v>
      </c>
      <c r="G34" s="1">
        <v>562.12</v>
      </c>
    </row>
    <row r="35" spans="2:7" x14ac:dyDescent="0.25">
      <c r="B35" s="1">
        <v>2935</v>
      </c>
      <c r="C35" s="1">
        <v>17.93</v>
      </c>
      <c r="D35" s="1">
        <v>88.14</v>
      </c>
      <c r="E35" s="1">
        <v>2853.14</v>
      </c>
      <c r="F35" s="1">
        <v>7.18</v>
      </c>
      <c r="G35" s="1">
        <v>591.38</v>
      </c>
    </row>
    <row r="36" spans="2:7" x14ac:dyDescent="0.25">
      <c r="B36" s="1">
        <v>3025</v>
      </c>
      <c r="C36" s="1">
        <v>17.559999999999999</v>
      </c>
      <c r="D36" s="1">
        <v>87.36</v>
      </c>
      <c r="E36" s="1">
        <v>2938.86</v>
      </c>
      <c r="F36" s="1">
        <v>8.26</v>
      </c>
      <c r="G36" s="1">
        <v>618.79</v>
      </c>
    </row>
    <row r="37" spans="2:7" x14ac:dyDescent="0.25">
      <c r="B37" s="1">
        <v>3120</v>
      </c>
      <c r="C37" s="1">
        <v>16.59</v>
      </c>
      <c r="D37" s="1">
        <v>86.79</v>
      </c>
      <c r="E37" s="1">
        <v>3029.67</v>
      </c>
      <c r="F37" s="1">
        <v>9.68</v>
      </c>
      <c r="G37" s="1">
        <v>646.65</v>
      </c>
    </row>
    <row r="38" spans="2:7" x14ac:dyDescent="0.25">
      <c r="B38" s="1">
        <v>3214</v>
      </c>
      <c r="C38" s="1">
        <v>20.03</v>
      </c>
      <c r="D38" s="1">
        <v>97.15</v>
      </c>
      <c r="E38" s="1">
        <v>3118.92</v>
      </c>
      <c r="F38" s="1">
        <v>8.43</v>
      </c>
      <c r="G38" s="1">
        <v>676.03</v>
      </c>
    </row>
    <row r="39" spans="2:7" x14ac:dyDescent="0.25">
      <c r="B39" s="1">
        <v>3307</v>
      </c>
      <c r="C39" s="1">
        <v>17.59</v>
      </c>
      <c r="D39" s="1">
        <v>96.21</v>
      </c>
      <c r="E39" s="1">
        <v>3206.95</v>
      </c>
      <c r="F39" s="1">
        <v>4.92</v>
      </c>
      <c r="G39" s="1">
        <v>705.81</v>
      </c>
    </row>
    <row r="40" spans="2:7" x14ac:dyDescent="0.25">
      <c r="B40" s="1">
        <v>3399</v>
      </c>
      <c r="C40" s="1">
        <v>16.399999999999999</v>
      </c>
      <c r="D40" s="1">
        <v>95.47</v>
      </c>
      <c r="E40" s="1">
        <v>3294.93</v>
      </c>
      <c r="F40" s="1">
        <v>2.1800000000000002</v>
      </c>
      <c r="G40" s="1">
        <v>732.56</v>
      </c>
    </row>
    <row r="41" spans="2:7" x14ac:dyDescent="0.25">
      <c r="B41" s="1">
        <v>3491</v>
      </c>
      <c r="C41" s="1">
        <v>17.690000000000001</v>
      </c>
      <c r="D41" s="1">
        <v>94.03</v>
      </c>
      <c r="E41" s="1">
        <v>3382.89</v>
      </c>
      <c r="F41" s="1">
        <v>-0.04</v>
      </c>
      <c r="G41" s="1">
        <v>759.43</v>
      </c>
    </row>
    <row r="42" spans="2:7" x14ac:dyDescent="0.25">
      <c r="B42" s="1">
        <v>3583</v>
      </c>
      <c r="C42" s="1">
        <v>13.95</v>
      </c>
      <c r="D42" s="1">
        <v>92.69</v>
      </c>
      <c r="E42" s="1">
        <v>3471.39</v>
      </c>
      <c r="F42" s="1">
        <v>-1.54</v>
      </c>
      <c r="G42" s="1">
        <v>784.46</v>
      </c>
    </row>
    <row r="43" spans="2:7" x14ac:dyDescent="0.25">
      <c r="B43" s="1">
        <v>3675</v>
      </c>
      <c r="C43" s="1">
        <v>15.26</v>
      </c>
      <c r="D43" s="1">
        <v>89.77</v>
      </c>
      <c r="E43" s="1">
        <v>3560.41</v>
      </c>
      <c r="F43" s="1">
        <v>-2.0099999999999998</v>
      </c>
      <c r="G43" s="1">
        <v>807.65</v>
      </c>
    </row>
    <row r="44" spans="2:7" x14ac:dyDescent="0.25">
      <c r="B44" s="1">
        <v>3770</v>
      </c>
      <c r="C44" s="1">
        <v>16.79</v>
      </c>
      <c r="D44" s="1">
        <v>90.18</v>
      </c>
      <c r="E44" s="1">
        <v>3651.72</v>
      </c>
      <c r="F44" s="1">
        <v>-2.0099999999999998</v>
      </c>
      <c r="G44" s="1">
        <v>833.87</v>
      </c>
    </row>
    <row r="45" spans="2:7" x14ac:dyDescent="0.25">
      <c r="B45" s="1">
        <v>3862</v>
      </c>
      <c r="C45" s="1">
        <v>18.21</v>
      </c>
      <c r="D45" s="1">
        <v>86.05</v>
      </c>
      <c r="E45" s="1">
        <v>3739.46</v>
      </c>
      <c r="F45" s="1">
        <v>-1.06</v>
      </c>
      <c r="G45" s="1">
        <v>861.51</v>
      </c>
    </row>
    <row r="46" spans="2:7" x14ac:dyDescent="0.25">
      <c r="B46" s="1">
        <v>3954</v>
      </c>
      <c r="C46" s="1">
        <v>17.850000000000001</v>
      </c>
      <c r="D46" s="1">
        <v>87.54</v>
      </c>
      <c r="E46" s="1">
        <v>3826.94</v>
      </c>
      <c r="F46" s="1">
        <v>0.54</v>
      </c>
      <c r="G46" s="1">
        <v>889.93</v>
      </c>
    </row>
    <row r="47" spans="2:7" x14ac:dyDescent="0.25">
      <c r="B47" s="1">
        <v>4047</v>
      </c>
      <c r="C47" s="1">
        <v>19.100000000000001</v>
      </c>
      <c r="D47" s="1">
        <v>87.97</v>
      </c>
      <c r="E47" s="1">
        <v>3915.15</v>
      </c>
      <c r="F47" s="1">
        <v>1.69</v>
      </c>
      <c r="G47" s="1">
        <v>919.38</v>
      </c>
    </row>
    <row r="48" spans="2:7" x14ac:dyDescent="0.25">
      <c r="B48" s="1">
        <v>4140</v>
      </c>
      <c r="C48" s="1">
        <v>17.05</v>
      </c>
      <c r="D48" s="1">
        <v>85.79</v>
      </c>
      <c r="E48" s="1">
        <v>4003.56</v>
      </c>
      <c r="F48" s="1">
        <v>3.23</v>
      </c>
      <c r="G48" s="1">
        <v>948.19</v>
      </c>
    </row>
    <row r="49" spans="2:7" x14ac:dyDescent="0.25">
      <c r="B49" s="1">
        <v>4232</v>
      </c>
      <c r="C49" s="1">
        <v>19.7</v>
      </c>
      <c r="D49" s="1">
        <v>93.2</v>
      </c>
      <c r="E49" s="1">
        <v>4090.87</v>
      </c>
      <c r="F49" s="1">
        <v>3.35</v>
      </c>
      <c r="G49" s="1">
        <v>977.13</v>
      </c>
    </row>
    <row r="50" spans="2:7" x14ac:dyDescent="0.25">
      <c r="B50" s="1">
        <v>4324</v>
      </c>
      <c r="C50" s="1">
        <v>18.829999999999998</v>
      </c>
      <c r="D50" s="1">
        <v>92.28</v>
      </c>
      <c r="E50" s="1">
        <v>4177.72</v>
      </c>
      <c r="F50" s="1">
        <v>1.9</v>
      </c>
      <c r="G50" s="1">
        <v>1007.45</v>
      </c>
    </row>
    <row r="51" spans="2:7" x14ac:dyDescent="0.25">
      <c r="B51" s="1">
        <v>4416</v>
      </c>
      <c r="C51" s="1">
        <v>16.690000000000001</v>
      </c>
      <c r="D51" s="1">
        <v>91.94</v>
      </c>
      <c r="E51" s="1">
        <v>4265.33</v>
      </c>
      <c r="F51" s="1">
        <v>0.86</v>
      </c>
      <c r="G51" s="1">
        <v>1035.49</v>
      </c>
    </row>
    <row r="52" spans="2:7" x14ac:dyDescent="0.25">
      <c r="B52" s="1">
        <v>4509</v>
      </c>
      <c r="C52" s="1">
        <v>16.79</v>
      </c>
      <c r="D52" s="1">
        <v>89.61</v>
      </c>
      <c r="E52" s="1">
        <v>4354.3900000000003</v>
      </c>
      <c r="F52" s="1">
        <v>0.5</v>
      </c>
      <c r="G52" s="1">
        <v>1062.27</v>
      </c>
    </row>
    <row r="53" spans="2:7" x14ac:dyDescent="0.25">
      <c r="B53" s="1">
        <v>4601</v>
      </c>
      <c r="C53" s="1">
        <v>19.21</v>
      </c>
      <c r="D53" s="1">
        <v>86.94</v>
      </c>
      <c r="E53" s="1">
        <v>4441.88</v>
      </c>
      <c r="F53" s="1">
        <v>1.4</v>
      </c>
      <c r="G53" s="1">
        <v>1090.68</v>
      </c>
    </row>
    <row r="54" spans="2:7" x14ac:dyDescent="0.25">
      <c r="B54" s="1">
        <v>4694</v>
      </c>
      <c r="C54" s="1">
        <v>16.59</v>
      </c>
      <c r="D54" s="1">
        <v>86.58</v>
      </c>
      <c r="E54" s="1">
        <v>4530.37</v>
      </c>
      <c r="F54" s="1">
        <v>3.01</v>
      </c>
      <c r="G54" s="1">
        <v>1119.21</v>
      </c>
    </row>
    <row r="55" spans="2:7" x14ac:dyDescent="0.25">
      <c r="B55" s="1">
        <v>4786</v>
      </c>
      <c r="C55" s="1">
        <v>16.73</v>
      </c>
      <c r="D55" s="1">
        <v>86.25</v>
      </c>
      <c r="E55" s="1">
        <v>4618.51</v>
      </c>
      <c r="F55" s="1">
        <v>4.6500000000000004</v>
      </c>
      <c r="G55" s="1">
        <v>1145.54</v>
      </c>
    </row>
    <row r="56" spans="2:7" x14ac:dyDescent="0.25">
      <c r="B56" s="1">
        <v>4878</v>
      </c>
      <c r="C56" s="1">
        <v>19.45</v>
      </c>
      <c r="D56" s="1">
        <v>89.31</v>
      </c>
      <c r="E56" s="1">
        <v>4705.96</v>
      </c>
      <c r="F56" s="1">
        <v>5.71</v>
      </c>
      <c r="G56" s="1">
        <v>1174.07</v>
      </c>
    </row>
    <row r="57" spans="2:7" x14ac:dyDescent="0.25">
      <c r="B57" s="1">
        <v>4971</v>
      </c>
      <c r="C57" s="1">
        <v>17.29</v>
      </c>
      <c r="D57" s="1">
        <v>88</v>
      </c>
      <c r="E57" s="1">
        <v>4794.21</v>
      </c>
      <c r="F57" s="1">
        <v>6.37</v>
      </c>
      <c r="G57" s="1">
        <v>1203.3699999999999</v>
      </c>
    </row>
    <row r="58" spans="2:7" x14ac:dyDescent="0.25">
      <c r="B58" s="1">
        <v>5064</v>
      </c>
      <c r="C58" s="1">
        <v>17.73</v>
      </c>
      <c r="D58" s="1">
        <v>89.37</v>
      </c>
      <c r="E58" s="1">
        <v>4882.8999999999996</v>
      </c>
      <c r="F58" s="1">
        <v>7.01</v>
      </c>
      <c r="G58" s="1">
        <v>1231.3399999999999</v>
      </c>
    </row>
    <row r="59" spans="2:7" x14ac:dyDescent="0.25">
      <c r="B59" s="1">
        <v>5156</v>
      </c>
      <c r="C59" s="1">
        <v>17.93</v>
      </c>
      <c r="D59" s="1">
        <v>89.23</v>
      </c>
      <c r="E59" s="1">
        <v>4970.4799999999996</v>
      </c>
      <c r="F59" s="1">
        <v>7.36</v>
      </c>
      <c r="G59" s="1">
        <v>1259.51</v>
      </c>
    </row>
    <row r="60" spans="2:7" x14ac:dyDescent="0.25">
      <c r="B60" s="1">
        <v>5248</v>
      </c>
      <c r="C60" s="1">
        <v>18.14</v>
      </c>
      <c r="D60" s="1">
        <v>84.17</v>
      </c>
      <c r="E60" s="1">
        <v>5057.97</v>
      </c>
      <c r="F60" s="1">
        <v>9</v>
      </c>
      <c r="G60" s="1">
        <v>1287.92</v>
      </c>
    </row>
    <row r="61" spans="2:7" x14ac:dyDescent="0.25">
      <c r="B61" s="1">
        <v>5341</v>
      </c>
      <c r="C61" s="1">
        <v>18.760000000000002</v>
      </c>
      <c r="D61" s="1">
        <v>84.66</v>
      </c>
      <c r="E61" s="1">
        <v>5146.1899999999996</v>
      </c>
      <c r="F61" s="1">
        <v>11.86</v>
      </c>
      <c r="G61" s="1">
        <v>1317.21</v>
      </c>
    </row>
    <row r="62" spans="2:7" x14ac:dyDescent="0.25">
      <c r="B62" s="1">
        <v>5433</v>
      </c>
      <c r="C62" s="1">
        <v>18.079999999999998</v>
      </c>
      <c r="D62" s="1">
        <v>89.5</v>
      </c>
      <c r="E62" s="1">
        <v>5233.4799999999996</v>
      </c>
      <c r="F62" s="1">
        <v>13.37</v>
      </c>
      <c r="G62" s="1">
        <v>1346.22</v>
      </c>
    </row>
    <row r="63" spans="2:7" x14ac:dyDescent="0.25">
      <c r="B63" s="1">
        <v>5548</v>
      </c>
      <c r="C63" s="1">
        <v>18.239999999999998</v>
      </c>
      <c r="D63" s="1">
        <v>92.68</v>
      </c>
      <c r="E63" s="1">
        <v>5342.75</v>
      </c>
      <c r="F63" s="1">
        <v>12.68</v>
      </c>
      <c r="G63" s="1">
        <v>1382.04</v>
      </c>
    </row>
    <row r="64" spans="2:7" x14ac:dyDescent="0.25">
      <c r="B64" s="1">
        <v>5640</v>
      </c>
      <c r="C64" s="1">
        <v>16.190000000000001</v>
      </c>
      <c r="D64" s="1">
        <v>90.79</v>
      </c>
      <c r="E64" s="1">
        <v>5430.63</v>
      </c>
      <c r="F64" s="1">
        <v>11.83</v>
      </c>
      <c r="G64" s="1">
        <v>1409.25</v>
      </c>
    </row>
    <row r="65" spans="2:7" x14ac:dyDescent="0.25">
      <c r="B65" s="1">
        <v>5732</v>
      </c>
      <c r="C65" s="1">
        <v>18.36</v>
      </c>
      <c r="D65" s="1">
        <v>88.9</v>
      </c>
      <c r="E65" s="1">
        <v>5518.47</v>
      </c>
      <c r="F65" s="1">
        <v>11.93</v>
      </c>
      <c r="G65" s="1">
        <v>1436.57</v>
      </c>
    </row>
    <row r="66" spans="2:7" x14ac:dyDescent="0.25">
      <c r="B66" s="1">
        <v>5825</v>
      </c>
      <c r="C66" s="1">
        <v>16.47</v>
      </c>
      <c r="D66" s="1">
        <v>85.71</v>
      </c>
      <c r="E66" s="1">
        <v>5607.21</v>
      </c>
      <c r="F66" s="1">
        <v>13.2</v>
      </c>
      <c r="G66" s="1">
        <v>1464.36</v>
      </c>
    </row>
    <row r="67" spans="2:7" x14ac:dyDescent="0.25">
      <c r="B67" s="1">
        <v>5917</v>
      </c>
      <c r="C67" s="1">
        <v>16.260000000000002</v>
      </c>
      <c r="D67" s="1">
        <v>97.04</v>
      </c>
      <c r="E67" s="1">
        <v>5695.5</v>
      </c>
      <c r="F67" s="1">
        <v>12.6</v>
      </c>
      <c r="G67" s="1">
        <v>1490.15</v>
      </c>
    </row>
    <row r="68" spans="2:7" x14ac:dyDescent="0.25">
      <c r="B68" s="1">
        <v>6009</v>
      </c>
      <c r="C68" s="1">
        <v>15.63</v>
      </c>
      <c r="D68" s="1">
        <v>90.99</v>
      </c>
      <c r="E68" s="1">
        <v>5783.97</v>
      </c>
      <c r="F68" s="1">
        <v>10.8</v>
      </c>
      <c r="G68" s="1">
        <v>1515.33</v>
      </c>
    </row>
    <row r="69" spans="2:7" x14ac:dyDescent="0.25">
      <c r="B69" s="1">
        <v>6101</v>
      </c>
      <c r="C69" s="1">
        <v>16.84</v>
      </c>
      <c r="D69" s="1">
        <v>92.13</v>
      </c>
      <c r="E69" s="1">
        <v>5872.3</v>
      </c>
      <c r="F69" s="1">
        <v>10.09</v>
      </c>
      <c r="G69" s="1">
        <v>1541.04</v>
      </c>
    </row>
    <row r="70" spans="2:7" x14ac:dyDescent="0.25">
      <c r="B70" s="1">
        <v>6194</v>
      </c>
      <c r="C70" s="1">
        <v>19.579999999999998</v>
      </c>
      <c r="D70" s="1">
        <v>86.77</v>
      </c>
      <c r="E70" s="1">
        <v>5960.64</v>
      </c>
      <c r="F70" s="1">
        <v>10.47</v>
      </c>
      <c r="G70" s="1">
        <v>1570.07</v>
      </c>
    </row>
    <row r="71" spans="2:7" x14ac:dyDescent="0.25">
      <c r="B71" s="1">
        <v>6286</v>
      </c>
      <c r="C71" s="1">
        <v>18.739999999999998</v>
      </c>
      <c r="D71" s="1">
        <v>85.78</v>
      </c>
      <c r="E71" s="1">
        <v>6047.54</v>
      </c>
      <c r="F71" s="1">
        <v>12.43</v>
      </c>
      <c r="G71" s="1">
        <v>1600.2</v>
      </c>
    </row>
    <row r="72" spans="2:7" x14ac:dyDescent="0.25">
      <c r="B72" s="1">
        <v>6381</v>
      </c>
      <c r="C72" s="1">
        <v>19.149999999999999</v>
      </c>
      <c r="D72" s="1">
        <v>86.97</v>
      </c>
      <c r="E72" s="1">
        <v>6137.4</v>
      </c>
      <c r="F72" s="1">
        <v>14.37</v>
      </c>
      <c r="G72" s="1">
        <v>1630.98</v>
      </c>
    </row>
    <row r="73" spans="2:7" x14ac:dyDescent="0.25">
      <c r="B73" s="1">
        <v>6473</v>
      </c>
      <c r="C73" s="1">
        <v>18.010000000000002</v>
      </c>
      <c r="D73" s="1">
        <v>87.31</v>
      </c>
      <c r="E73" s="1">
        <v>6224.6</v>
      </c>
      <c r="F73" s="1">
        <v>15.84</v>
      </c>
      <c r="G73" s="1">
        <v>1660.25</v>
      </c>
    </row>
    <row r="74" spans="2:7" x14ac:dyDescent="0.25">
      <c r="B74" s="1">
        <v>6565</v>
      </c>
      <c r="C74" s="1">
        <v>16.850000000000001</v>
      </c>
      <c r="D74" s="1">
        <v>90.34</v>
      </c>
      <c r="E74" s="1">
        <v>6312.38</v>
      </c>
      <c r="F74" s="1">
        <v>16.43</v>
      </c>
      <c r="G74" s="1">
        <v>1687.8</v>
      </c>
    </row>
    <row r="75" spans="2:7" x14ac:dyDescent="0.25">
      <c r="B75" s="1">
        <v>6658</v>
      </c>
      <c r="C75" s="1">
        <v>17.89</v>
      </c>
      <c r="D75" s="1">
        <v>87.89</v>
      </c>
      <c r="E75" s="1">
        <v>6401.14</v>
      </c>
      <c r="F75" s="1">
        <v>16.87</v>
      </c>
      <c r="G75" s="1">
        <v>1715.55</v>
      </c>
    </row>
    <row r="76" spans="2:7" x14ac:dyDescent="0.25">
      <c r="B76" s="1">
        <v>6751</v>
      </c>
      <c r="C76" s="1">
        <v>17.760000000000002</v>
      </c>
      <c r="D76" s="1">
        <v>89.19</v>
      </c>
      <c r="E76" s="1">
        <v>6489.67</v>
      </c>
      <c r="F76" s="1">
        <v>17.600000000000001</v>
      </c>
      <c r="G76" s="1">
        <v>1744.01</v>
      </c>
    </row>
    <row r="77" spans="2:7" x14ac:dyDescent="0.25">
      <c r="B77" s="1">
        <v>6843</v>
      </c>
      <c r="C77" s="1">
        <v>18.97</v>
      </c>
      <c r="D77" s="1">
        <v>96.22</v>
      </c>
      <c r="E77" s="1">
        <v>6577</v>
      </c>
      <c r="F77" s="1">
        <v>16.18</v>
      </c>
      <c r="G77" s="1">
        <v>1772.91</v>
      </c>
    </row>
    <row r="78" spans="2:7" x14ac:dyDescent="0.25">
      <c r="B78" s="1">
        <v>6936</v>
      </c>
      <c r="C78" s="1">
        <v>21.34</v>
      </c>
      <c r="D78" s="1">
        <v>126.27</v>
      </c>
      <c r="E78" s="1">
        <v>6664.53</v>
      </c>
      <c r="F78" s="1">
        <v>4.5</v>
      </c>
      <c r="G78" s="1">
        <v>1801.66</v>
      </c>
    </row>
    <row r="79" spans="2:7" x14ac:dyDescent="0.25">
      <c r="B79" s="1">
        <v>7029</v>
      </c>
      <c r="C79" s="1">
        <v>25.44</v>
      </c>
      <c r="D79" s="1">
        <v>146.11000000000001</v>
      </c>
      <c r="E79" s="1">
        <v>6750</v>
      </c>
      <c r="F79" s="1">
        <v>-22.15</v>
      </c>
      <c r="G79" s="1">
        <v>1826.49</v>
      </c>
    </row>
    <row r="80" spans="2:7" x14ac:dyDescent="0.25">
      <c r="B80" s="1">
        <v>7122</v>
      </c>
      <c r="C80" s="1">
        <v>28.85</v>
      </c>
      <c r="D80" s="1">
        <v>158.63</v>
      </c>
      <c r="E80" s="1">
        <v>6832.81</v>
      </c>
      <c r="F80" s="1">
        <v>-59.67</v>
      </c>
      <c r="G80" s="1">
        <v>1845.82</v>
      </c>
    </row>
    <row r="81" spans="2:7" x14ac:dyDescent="0.25">
      <c r="B81" s="1">
        <v>7216</v>
      </c>
      <c r="C81" s="1">
        <v>35.4</v>
      </c>
      <c r="D81" s="1">
        <v>157.01</v>
      </c>
      <c r="E81" s="1">
        <v>6912.38</v>
      </c>
      <c r="F81" s="1">
        <v>-105.9</v>
      </c>
      <c r="G81" s="1">
        <v>1864.74</v>
      </c>
    </row>
    <row r="82" spans="2:7" x14ac:dyDescent="0.25">
      <c r="B82" s="1">
        <v>7310</v>
      </c>
      <c r="C82" s="1">
        <v>45.26</v>
      </c>
      <c r="D82" s="1">
        <v>156.97</v>
      </c>
      <c r="E82" s="1">
        <v>6983.95</v>
      </c>
      <c r="F82" s="1">
        <v>-161.83000000000001</v>
      </c>
      <c r="G82" s="1">
        <v>1888.49</v>
      </c>
    </row>
    <row r="83" spans="2:7" x14ac:dyDescent="0.25">
      <c r="B83" s="1">
        <v>7403</v>
      </c>
      <c r="C83" s="1">
        <v>50.65</v>
      </c>
      <c r="D83" s="1">
        <v>159.69999999999999</v>
      </c>
      <c r="E83" s="1">
        <v>7046.22</v>
      </c>
      <c r="F83" s="1">
        <v>-226</v>
      </c>
      <c r="G83" s="1">
        <v>1913.91</v>
      </c>
    </row>
    <row r="84" spans="2:7" x14ac:dyDescent="0.25">
      <c r="B84" s="1">
        <v>7497</v>
      </c>
      <c r="C84" s="1">
        <v>54.97</v>
      </c>
      <c r="D84" s="1">
        <v>164.23</v>
      </c>
      <c r="E84" s="1">
        <v>7103.04</v>
      </c>
      <c r="F84" s="1">
        <v>-297.18</v>
      </c>
      <c r="G84" s="1">
        <v>1937</v>
      </c>
    </row>
    <row r="85" spans="2:7" x14ac:dyDescent="0.25">
      <c r="B85" s="1">
        <v>7589</v>
      </c>
      <c r="C85" s="1">
        <v>59.49</v>
      </c>
      <c r="D85" s="1">
        <v>169.74</v>
      </c>
      <c r="E85" s="1">
        <v>7152.85</v>
      </c>
      <c r="F85" s="1">
        <v>-372.51</v>
      </c>
      <c r="G85" s="1">
        <v>1954.31</v>
      </c>
    </row>
    <row r="86" spans="2:7" x14ac:dyDescent="0.25">
      <c r="B86" s="1">
        <v>7682</v>
      </c>
      <c r="C86" s="1">
        <v>63.28</v>
      </c>
      <c r="D86" s="1">
        <v>175.34</v>
      </c>
      <c r="E86" s="1">
        <v>7197.41</v>
      </c>
      <c r="F86" s="1">
        <v>-453.41</v>
      </c>
      <c r="G86" s="1">
        <v>1964.83</v>
      </c>
    </row>
    <row r="87" spans="2:7" x14ac:dyDescent="0.25">
      <c r="B87" s="1">
        <v>7775</v>
      </c>
      <c r="C87" s="1">
        <v>69.12</v>
      </c>
      <c r="D87" s="1">
        <v>180.76</v>
      </c>
      <c r="E87" s="1">
        <v>7234.95</v>
      </c>
      <c r="F87" s="1">
        <v>-538.37</v>
      </c>
      <c r="G87" s="1">
        <v>1967.64</v>
      </c>
    </row>
    <row r="88" spans="2:7" x14ac:dyDescent="0.25">
      <c r="B88" s="1">
        <v>7867</v>
      </c>
      <c r="C88" s="1">
        <v>77.22</v>
      </c>
      <c r="D88" s="1">
        <v>183.05</v>
      </c>
      <c r="E88" s="1">
        <v>7261.56</v>
      </c>
      <c r="F88" s="1">
        <v>-626.29999999999995</v>
      </c>
      <c r="G88" s="1">
        <v>1964.67</v>
      </c>
    </row>
    <row r="89" spans="2:7" x14ac:dyDescent="0.25">
      <c r="B89" s="1">
        <v>7959</v>
      </c>
      <c r="C89" s="1">
        <v>84.34</v>
      </c>
      <c r="D89" s="1">
        <v>182.18</v>
      </c>
      <c r="E89" s="1">
        <v>7276.3</v>
      </c>
      <c r="F89" s="1">
        <v>-716.96</v>
      </c>
      <c r="G89" s="1">
        <v>1960.54</v>
      </c>
    </row>
    <row r="90" spans="2:7" x14ac:dyDescent="0.25">
      <c r="B90" s="1">
        <v>8052</v>
      </c>
      <c r="C90" s="1">
        <v>89.92</v>
      </c>
      <c r="D90" s="1">
        <v>183.35</v>
      </c>
      <c r="E90" s="1">
        <v>7280.95</v>
      </c>
      <c r="F90" s="1">
        <v>-809.7</v>
      </c>
      <c r="G90" s="1">
        <v>1956.06</v>
      </c>
    </row>
    <row r="91" spans="2:7" x14ac:dyDescent="0.25">
      <c r="B91" s="1">
        <v>8144</v>
      </c>
      <c r="C91" s="1">
        <v>91.66</v>
      </c>
      <c r="D91" s="1">
        <v>187.18</v>
      </c>
      <c r="E91" s="1">
        <v>7279.68</v>
      </c>
      <c r="F91" s="1">
        <v>-901.28</v>
      </c>
      <c r="G91" s="1">
        <v>1947.62</v>
      </c>
    </row>
    <row r="92" spans="2:7" x14ac:dyDescent="0.25">
      <c r="B92" s="1">
        <v>8237</v>
      </c>
      <c r="C92" s="1">
        <v>89.85</v>
      </c>
      <c r="D92" s="1">
        <v>187.12</v>
      </c>
      <c r="E92" s="1">
        <v>7278.46</v>
      </c>
      <c r="F92" s="1">
        <v>-993.54</v>
      </c>
      <c r="G92" s="1">
        <v>1936.05</v>
      </c>
    </row>
    <row r="93" spans="2:7" x14ac:dyDescent="0.25">
      <c r="B93" s="1">
        <v>8329</v>
      </c>
      <c r="C93" s="1">
        <v>90.37</v>
      </c>
      <c r="D93" s="1">
        <v>187.26</v>
      </c>
      <c r="E93" s="1">
        <v>7278.28</v>
      </c>
      <c r="F93" s="1">
        <v>-1084.82</v>
      </c>
      <c r="G93" s="1">
        <v>1924.53</v>
      </c>
    </row>
    <row r="94" spans="2:7" x14ac:dyDescent="0.25">
      <c r="B94" s="1">
        <v>8421</v>
      </c>
      <c r="C94" s="1">
        <v>89.17</v>
      </c>
      <c r="D94" s="1">
        <v>183.05</v>
      </c>
      <c r="E94" s="1">
        <v>7278.65</v>
      </c>
      <c r="F94" s="1">
        <v>-1176.43</v>
      </c>
      <c r="G94" s="1">
        <v>1916.27</v>
      </c>
    </row>
    <row r="95" spans="2:7" x14ac:dyDescent="0.25">
      <c r="B95" s="1">
        <v>8514</v>
      </c>
      <c r="C95" s="1">
        <v>89.29</v>
      </c>
      <c r="D95" s="1">
        <v>183.5</v>
      </c>
      <c r="E95" s="1">
        <v>7279.9</v>
      </c>
      <c r="F95" s="1">
        <v>-1269.27</v>
      </c>
      <c r="G95" s="1">
        <v>1910.96</v>
      </c>
    </row>
    <row r="96" spans="2:7" x14ac:dyDescent="0.25">
      <c r="B96" s="1">
        <v>8606</v>
      </c>
      <c r="C96" s="1">
        <v>90.49</v>
      </c>
      <c r="D96" s="1">
        <v>183.1</v>
      </c>
      <c r="E96" s="1">
        <v>7280.08</v>
      </c>
      <c r="F96" s="1">
        <v>-1361.11</v>
      </c>
      <c r="G96" s="1">
        <v>1905.66</v>
      </c>
    </row>
    <row r="97" spans="2:7" x14ac:dyDescent="0.25">
      <c r="B97" s="1">
        <v>8700</v>
      </c>
      <c r="C97" s="1">
        <v>91.12</v>
      </c>
      <c r="D97" s="1">
        <v>183.02</v>
      </c>
      <c r="E97" s="1">
        <v>7278.76</v>
      </c>
      <c r="F97" s="1">
        <v>-1454.97</v>
      </c>
      <c r="G97" s="1">
        <v>1900.64</v>
      </c>
    </row>
    <row r="98" spans="2:7" x14ac:dyDescent="0.25">
      <c r="B98" s="1">
        <v>8792</v>
      </c>
      <c r="C98" s="1">
        <v>89.52</v>
      </c>
      <c r="D98" s="1">
        <v>179.56</v>
      </c>
      <c r="E98" s="1">
        <v>7278.24</v>
      </c>
      <c r="F98" s="1">
        <v>-1546.93</v>
      </c>
      <c r="G98" s="1">
        <v>1898.57</v>
      </c>
    </row>
    <row r="99" spans="2:7" x14ac:dyDescent="0.25">
      <c r="B99" s="1">
        <v>8888</v>
      </c>
      <c r="C99" s="1">
        <v>89.72</v>
      </c>
      <c r="D99" s="1">
        <v>179.67</v>
      </c>
      <c r="E99" s="1">
        <v>7278.88</v>
      </c>
      <c r="F99" s="1">
        <v>-1642.92</v>
      </c>
      <c r="G99" s="1">
        <v>1899.22</v>
      </c>
    </row>
    <row r="100" spans="2:7" x14ac:dyDescent="0.25">
      <c r="B100" s="1">
        <v>8980</v>
      </c>
      <c r="C100" s="1">
        <v>90.27</v>
      </c>
      <c r="D100" s="1">
        <v>179.3</v>
      </c>
      <c r="E100" s="1">
        <v>7278.89</v>
      </c>
      <c r="F100" s="1">
        <v>-1734.92</v>
      </c>
      <c r="G100" s="1">
        <v>1900.04</v>
      </c>
    </row>
    <row r="101" spans="2:7" x14ac:dyDescent="0.25">
      <c r="B101" s="1">
        <v>9072</v>
      </c>
      <c r="C101" s="1">
        <v>90.25</v>
      </c>
      <c r="D101" s="1">
        <v>180.63</v>
      </c>
      <c r="E101" s="1">
        <v>7278.47</v>
      </c>
      <c r="F101" s="1">
        <v>-1826.91</v>
      </c>
      <c r="G101" s="1">
        <v>1900.1</v>
      </c>
    </row>
    <row r="102" spans="2:7" x14ac:dyDescent="0.25">
      <c r="B102" s="1">
        <v>9165</v>
      </c>
      <c r="C102" s="1">
        <v>89.69</v>
      </c>
      <c r="D102" s="1">
        <v>179.56</v>
      </c>
      <c r="E102" s="1">
        <v>7278.52</v>
      </c>
      <c r="F102" s="1">
        <v>-1919.91</v>
      </c>
      <c r="G102" s="1">
        <v>1899.95</v>
      </c>
    </row>
    <row r="103" spans="2:7" x14ac:dyDescent="0.25">
      <c r="B103" s="1">
        <v>9258</v>
      </c>
      <c r="C103" s="1">
        <v>89.78</v>
      </c>
      <c r="D103" s="1">
        <v>180.16</v>
      </c>
      <c r="E103" s="1">
        <v>7278.95</v>
      </c>
      <c r="F103" s="1">
        <v>-2012.91</v>
      </c>
      <c r="G103" s="1">
        <v>1900.17</v>
      </c>
    </row>
    <row r="104" spans="2:7" x14ac:dyDescent="0.25">
      <c r="B104" s="1">
        <v>9350</v>
      </c>
      <c r="C104" s="1">
        <v>90.02</v>
      </c>
      <c r="D104" s="1">
        <v>180.06</v>
      </c>
      <c r="E104" s="1">
        <v>7279.11</v>
      </c>
      <c r="F104" s="1">
        <v>-2104.91</v>
      </c>
      <c r="G104" s="1">
        <v>1900</v>
      </c>
    </row>
    <row r="105" spans="2:7" x14ac:dyDescent="0.25">
      <c r="B105" s="1">
        <v>9443</v>
      </c>
      <c r="C105" s="1">
        <v>90.01</v>
      </c>
      <c r="D105" s="1">
        <v>180.43</v>
      </c>
      <c r="E105" s="1">
        <v>7279.08</v>
      </c>
      <c r="F105" s="1">
        <v>-2197.91</v>
      </c>
      <c r="G105" s="1">
        <v>1899.6</v>
      </c>
    </row>
    <row r="106" spans="2:7" x14ac:dyDescent="0.25">
      <c r="B106" s="1">
        <v>9536</v>
      </c>
      <c r="C106" s="1">
        <v>89.74</v>
      </c>
      <c r="D106" s="1">
        <v>180.5</v>
      </c>
      <c r="E106" s="1">
        <v>7279.29</v>
      </c>
      <c r="F106" s="1">
        <v>-2290.91</v>
      </c>
      <c r="G106" s="1">
        <v>1898.84</v>
      </c>
    </row>
    <row r="107" spans="2:7" x14ac:dyDescent="0.25">
      <c r="B107" s="1">
        <v>9628</v>
      </c>
      <c r="C107" s="1">
        <v>90.07</v>
      </c>
      <c r="D107" s="1">
        <v>180.98</v>
      </c>
      <c r="E107" s="1">
        <v>7279.44</v>
      </c>
      <c r="F107" s="1">
        <v>-2382.9</v>
      </c>
      <c r="G107" s="1">
        <v>1897.66</v>
      </c>
    </row>
    <row r="108" spans="2:7" x14ac:dyDescent="0.25">
      <c r="B108" s="1">
        <v>9721</v>
      </c>
      <c r="C108" s="1">
        <v>89.93</v>
      </c>
      <c r="D108" s="1">
        <v>180.21</v>
      </c>
      <c r="E108" s="1">
        <v>7279.44</v>
      </c>
      <c r="F108" s="1">
        <v>-2475.89</v>
      </c>
      <c r="G108" s="1">
        <v>1896.69</v>
      </c>
    </row>
    <row r="109" spans="2:7" x14ac:dyDescent="0.25">
      <c r="B109" s="1">
        <v>9813</v>
      </c>
      <c r="C109" s="1">
        <v>88.42</v>
      </c>
      <c r="D109" s="1">
        <v>179.42</v>
      </c>
      <c r="E109" s="1">
        <v>7280.76</v>
      </c>
      <c r="F109" s="1">
        <v>-2567.88</v>
      </c>
      <c r="G109" s="1">
        <v>1896.99</v>
      </c>
    </row>
    <row r="110" spans="2:7" x14ac:dyDescent="0.25">
      <c r="B110" s="1">
        <v>9906</v>
      </c>
      <c r="C110" s="1">
        <v>90.5</v>
      </c>
      <c r="D110" s="1">
        <v>179.65</v>
      </c>
      <c r="E110" s="1">
        <v>7281.64</v>
      </c>
      <c r="F110" s="1">
        <v>-2660.87</v>
      </c>
      <c r="G110" s="1">
        <v>1897.74</v>
      </c>
    </row>
    <row r="111" spans="2:7" x14ac:dyDescent="0.25">
      <c r="B111" s="1">
        <v>9997</v>
      </c>
      <c r="C111" s="1">
        <v>90.38</v>
      </c>
      <c r="D111" s="1">
        <v>178.75</v>
      </c>
      <c r="E111" s="1">
        <v>7280.94</v>
      </c>
      <c r="F111" s="1">
        <v>-2751.85</v>
      </c>
      <c r="G111" s="1">
        <v>1899.01</v>
      </c>
    </row>
    <row r="112" spans="2:7" x14ac:dyDescent="0.25">
      <c r="B112" s="1">
        <v>10090</v>
      </c>
      <c r="C112" s="1">
        <v>91.03</v>
      </c>
      <c r="D112" s="1">
        <v>178.37</v>
      </c>
      <c r="E112" s="1">
        <v>7279.8</v>
      </c>
      <c r="F112" s="1">
        <v>-2844.82</v>
      </c>
      <c r="G112" s="1">
        <v>1901.35</v>
      </c>
    </row>
    <row r="113" spans="2:7" x14ac:dyDescent="0.25">
      <c r="B113" s="1">
        <v>10182</v>
      </c>
      <c r="C113" s="1">
        <v>91.22</v>
      </c>
      <c r="D113" s="1">
        <v>177.91</v>
      </c>
      <c r="E113" s="1">
        <v>7277.99</v>
      </c>
      <c r="F113" s="1">
        <v>-2936.75</v>
      </c>
      <c r="G113" s="1">
        <v>1904.33</v>
      </c>
    </row>
    <row r="114" spans="2:7" x14ac:dyDescent="0.25">
      <c r="B114" s="1">
        <v>10275</v>
      </c>
      <c r="C114" s="1">
        <v>91.17</v>
      </c>
      <c r="D114" s="1">
        <v>177.38</v>
      </c>
      <c r="E114" s="1">
        <v>7276.05</v>
      </c>
      <c r="F114" s="1">
        <v>-3029.65</v>
      </c>
      <c r="G114" s="1">
        <v>1908.15</v>
      </c>
    </row>
    <row r="115" spans="2:7" x14ac:dyDescent="0.25">
      <c r="B115" s="1">
        <v>10367</v>
      </c>
      <c r="C115" s="1">
        <v>91.24</v>
      </c>
      <c r="D115" s="1">
        <v>177.58</v>
      </c>
      <c r="E115" s="1">
        <v>7274.12</v>
      </c>
      <c r="F115" s="1">
        <v>-3121.54</v>
      </c>
      <c r="G115" s="1">
        <v>1912.2</v>
      </c>
    </row>
    <row r="116" spans="2:7" x14ac:dyDescent="0.25">
      <c r="B116" s="1">
        <v>10459</v>
      </c>
      <c r="C116" s="1">
        <v>91.27</v>
      </c>
      <c r="D116" s="1">
        <v>180.44</v>
      </c>
      <c r="E116" s="1">
        <v>7272.1</v>
      </c>
      <c r="F116" s="1">
        <v>-3213.5</v>
      </c>
      <c r="G116" s="1">
        <v>1913.79</v>
      </c>
    </row>
    <row r="117" spans="2:7" x14ac:dyDescent="0.25">
      <c r="B117" s="1">
        <v>10551</v>
      </c>
      <c r="C117" s="1">
        <v>90.68</v>
      </c>
      <c r="D117" s="1">
        <v>181.93</v>
      </c>
      <c r="E117" s="1">
        <v>7270.54</v>
      </c>
      <c r="F117" s="1">
        <v>-3305.46</v>
      </c>
      <c r="G117" s="1">
        <v>1911.89</v>
      </c>
    </row>
    <row r="118" spans="2:7" x14ac:dyDescent="0.25">
      <c r="B118" s="1">
        <v>10645</v>
      </c>
      <c r="C118" s="1">
        <v>91.57</v>
      </c>
      <c r="D118" s="1">
        <v>181.23</v>
      </c>
      <c r="E118" s="1">
        <v>7268.69</v>
      </c>
      <c r="F118" s="1">
        <v>-3399.4</v>
      </c>
      <c r="G118" s="1">
        <v>1909.29</v>
      </c>
    </row>
    <row r="119" spans="2:7" x14ac:dyDescent="0.25">
      <c r="B119" s="1">
        <v>10737</v>
      </c>
      <c r="C119" s="1">
        <v>89.09</v>
      </c>
      <c r="D119" s="1">
        <v>181.73</v>
      </c>
      <c r="E119" s="1">
        <v>7268.16</v>
      </c>
      <c r="F119" s="1">
        <v>-3491.36</v>
      </c>
      <c r="G119" s="1">
        <v>1906.92</v>
      </c>
    </row>
    <row r="120" spans="2:7" x14ac:dyDescent="0.25">
      <c r="B120" s="1">
        <v>10830</v>
      </c>
      <c r="C120" s="1">
        <v>90.06</v>
      </c>
      <c r="D120" s="1">
        <v>181.21</v>
      </c>
      <c r="E120" s="1">
        <v>7268.85</v>
      </c>
      <c r="F120" s="1">
        <v>-3584.33</v>
      </c>
      <c r="G120" s="1">
        <v>1904.53</v>
      </c>
    </row>
    <row r="121" spans="2:7" x14ac:dyDescent="0.25">
      <c r="B121" s="1">
        <v>10923</v>
      </c>
      <c r="C121" s="1">
        <v>91</v>
      </c>
      <c r="D121" s="1">
        <v>181.03</v>
      </c>
      <c r="E121" s="1">
        <v>7267.99</v>
      </c>
      <c r="F121" s="1">
        <v>-3677.31</v>
      </c>
      <c r="G121" s="1">
        <v>1902.71</v>
      </c>
    </row>
    <row r="122" spans="2:7" x14ac:dyDescent="0.25">
      <c r="B122" s="1">
        <v>11015</v>
      </c>
      <c r="C122" s="1">
        <v>88.12</v>
      </c>
      <c r="D122" s="1">
        <v>181.59</v>
      </c>
      <c r="E122" s="1">
        <v>7268.7</v>
      </c>
      <c r="F122" s="1">
        <v>-3769.27</v>
      </c>
      <c r="G122" s="1">
        <v>1900.61</v>
      </c>
    </row>
    <row r="123" spans="2:7" x14ac:dyDescent="0.25">
      <c r="B123" s="1">
        <v>11107</v>
      </c>
      <c r="C123" s="1">
        <v>88.45</v>
      </c>
      <c r="D123" s="1">
        <v>181.25</v>
      </c>
      <c r="E123" s="1">
        <v>7271.45</v>
      </c>
      <c r="F123" s="1">
        <v>-3861.2</v>
      </c>
      <c r="G123" s="1">
        <v>1898.33</v>
      </c>
    </row>
    <row r="124" spans="2:7" x14ac:dyDescent="0.25">
      <c r="B124" s="1">
        <v>11199</v>
      </c>
      <c r="C124" s="1">
        <v>88.04</v>
      </c>
      <c r="D124" s="1">
        <v>180.81</v>
      </c>
      <c r="E124" s="1">
        <v>7274.27</v>
      </c>
      <c r="F124" s="1">
        <v>-3953.14</v>
      </c>
      <c r="G124" s="1">
        <v>1896.68</v>
      </c>
    </row>
    <row r="125" spans="2:7" x14ac:dyDescent="0.25">
      <c r="B125" s="1">
        <v>11291</v>
      </c>
      <c r="C125" s="1">
        <v>88.19</v>
      </c>
      <c r="D125" s="1">
        <v>180.46</v>
      </c>
      <c r="E125" s="1">
        <v>7277.29</v>
      </c>
      <c r="F125" s="1">
        <v>-4045.09</v>
      </c>
      <c r="G125" s="1">
        <v>1895.66</v>
      </c>
    </row>
    <row r="126" spans="2:7" x14ac:dyDescent="0.25">
      <c r="B126" s="1">
        <v>11383</v>
      </c>
      <c r="C126" s="1">
        <v>87.75</v>
      </c>
      <c r="D126" s="1">
        <v>180.55</v>
      </c>
      <c r="E126" s="1">
        <v>7280.55</v>
      </c>
      <c r="F126" s="1">
        <v>-4137.0200000000004</v>
      </c>
      <c r="G126" s="1">
        <v>1894.85</v>
      </c>
    </row>
    <row r="127" spans="2:7" x14ac:dyDescent="0.25">
      <c r="B127" s="1">
        <v>11476</v>
      </c>
      <c r="C127" s="1">
        <v>88.42</v>
      </c>
      <c r="D127" s="1">
        <v>179.67</v>
      </c>
      <c r="E127" s="1">
        <v>7283.66</v>
      </c>
      <c r="F127" s="1">
        <v>-4229.97</v>
      </c>
      <c r="G127" s="1">
        <v>1894.67</v>
      </c>
    </row>
    <row r="128" spans="2:7" x14ac:dyDescent="0.25">
      <c r="B128" s="1">
        <v>11569</v>
      </c>
      <c r="C128" s="1">
        <v>89.35</v>
      </c>
      <c r="D128" s="1">
        <v>180.88</v>
      </c>
      <c r="E128" s="1">
        <v>7285.47</v>
      </c>
      <c r="F128" s="1">
        <v>-4322.95</v>
      </c>
      <c r="G128" s="1">
        <v>1894.23</v>
      </c>
    </row>
    <row r="129" spans="2:7" x14ac:dyDescent="0.25">
      <c r="B129" s="1">
        <v>11662</v>
      </c>
      <c r="C129" s="1">
        <v>89.72</v>
      </c>
      <c r="D129" s="1">
        <v>180.41</v>
      </c>
      <c r="E129" s="1">
        <v>7286.22</v>
      </c>
      <c r="F129" s="1">
        <v>-4415.9399999999996</v>
      </c>
      <c r="G129" s="1">
        <v>1893.18</v>
      </c>
    </row>
    <row r="130" spans="2:7" x14ac:dyDescent="0.25">
      <c r="B130" s="1">
        <v>11754</v>
      </c>
      <c r="C130" s="1">
        <v>89.89</v>
      </c>
      <c r="D130" s="1">
        <v>180.29</v>
      </c>
      <c r="E130" s="1">
        <v>7286.54</v>
      </c>
      <c r="F130" s="1">
        <v>-4507.9399999999996</v>
      </c>
      <c r="G130" s="1">
        <v>1892.62</v>
      </c>
    </row>
    <row r="131" spans="2:7" x14ac:dyDescent="0.25">
      <c r="B131" s="1">
        <v>11846</v>
      </c>
      <c r="C131" s="1">
        <v>90.38</v>
      </c>
      <c r="D131" s="1">
        <v>180.17</v>
      </c>
      <c r="E131" s="1">
        <v>7286.32</v>
      </c>
      <c r="F131" s="1">
        <v>-4599.9399999999996</v>
      </c>
      <c r="G131" s="1">
        <v>1892.25</v>
      </c>
    </row>
    <row r="132" spans="2:7" x14ac:dyDescent="0.25">
      <c r="B132" s="1">
        <v>11938</v>
      </c>
      <c r="C132" s="1">
        <v>90.27</v>
      </c>
      <c r="D132" s="1">
        <v>179.59</v>
      </c>
      <c r="E132" s="1">
        <v>7285.8</v>
      </c>
      <c r="F132" s="1">
        <v>-4691.93</v>
      </c>
      <c r="G132" s="1">
        <v>1892.44</v>
      </c>
    </row>
    <row r="133" spans="2:7" x14ac:dyDescent="0.25">
      <c r="B133" s="1">
        <v>12031</v>
      </c>
      <c r="C133" s="1">
        <v>90.31</v>
      </c>
      <c r="D133" s="1">
        <v>178.94</v>
      </c>
      <c r="E133" s="1">
        <v>7285.33</v>
      </c>
      <c r="F133" s="1">
        <v>-4784.93</v>
      </c>
      <c r="G133" s="1">
        <v>1893.63</v>
      </c>
    </row>
    <row r="134" spans="2:7" x14ac:dyDescent="0.25">
      <c r="B134" s="1">
        <v>12123</v>
      </c>
      <c r="C134" s="1">
        <v>91.1</v>
      </c>
      <c r="D134" s="1">
        <v>179.08</v>
      </c>
      <c r="E134" s="1">
        <v>7284.2</v>
      </c>
      <c r="F134" s="1">
        <v>-4876.8999999999996</v>
      </c>
      <c r="G134" s="1">
        <v>1895.22</v>
      </c>
    </row>
    <row r="135" spans="2:7" x14ac:dyDescent="0.25">
      <c r="B135" s="1">
        <v>12214</v>
      </c>
      <c r="C135" s="1">
        <v>89.27</v>
      </c>
      <c r="D135" s="1">
        <v>179.4</v>
      </c>
      <c r="E135" s="1">
        <v>7283.9</v>
      </c>
      <c r="F135" s="1">
        <v>-4967.8900000000003</v>
      </c>
      <c r="G135" s="1">
        <v>1896.43</v>
      </c>
    </row>
    <row r="136" spans="2:7" x14ac:dyDescent="0.25">
      <c r="B136" s="1">
        <v>12307</v>
      </c>
      <c r="C136" s="1">
        <v>89.43</v>
      </c>
      <c r="D136" s="1">
        <v>178.99</v>
      </c>
      <c r="E136" s="1">
        <v>7284.96</v>
      </c>
      <c r="F136" s="1">
        <v>-5060.88</v>
      </c>
      <c r="G136" s="1">
        <v>1897.74</v>
      </c>
    </row>
    <row r="137" spans="2:7" x14ac:dyDescent="0.25">
      <c r="B137" s="1">
        <v>12400</v>
      </c>
      <c r="C137" s="1">
        <v>88.99</v>
      </c>
      <c r="D137" s="1">
        <v>178.63</v>
      </c>
      <c r="E137" s="1">
        <v>7286.24</v>
      </c>
      <c r="F137" s="1">
        <v>-5153.8500000000004</v>
      </c>
      <c r="G137" s="1">
        <v>1899.67</v>
      </c>
    </row>
    <row r="138" spans="2:7" x14ac:dyDescent="0.25">
      <c r="B138" s="1">
        <v>12493</v>
      </c>
      <c r="C138" s="1">
        <v>89.83</v>
      </c>
      <c r="D138" s="1">
        <v>179.13</v>
      </c>
      <c r="E138" s="1">
        <v>7287.2</v>
      </c>
      <c r="F138" s="1">
        <v>-5246.82</v>
      </c>
      <c r="G138" s="1">
        <v>1901.49</v>
      </c>
    </row>
    <row r="139" spans="2:7" x14ac:dyDescent="0.25">
      <c r="B139" s="1">
        <v>12585</v>
      </c>
      <c r="C139" s="1">
        <v>89.92</v>
      </c>
      <c r="D139" s="1">
        <v>179.43</v>
      </c>
      <c r="E139" s="1">
        <v>7287.4</v>
      </c>
      <c r="F139" s="1">
        <v>-5338.82</v>
      </c>
      <c r="G139" s="1">
        <v>1902.64</v>
      </c>
    </row>
    <row r="140" spans="2:7" x14ac:dyDescent="0.25">
      <c r="B140" s="1">
        <v>12677</v>
      </c>
      <c r="C140" s="1">
        <v>92.69</v>
      </c>
      <c r="D140" s="1">
        <v>180.9</v>
      </c>
      <c r="E140" s="1">
        <v>7285.3</v>
      </c>
      <c r="F140" s="1">
        <v>-5430.78</v>
      </c>
      <c r="G140" s="1">
        <v>1902.38</v>
      </c>
    </row>
    <row r="141" spans="2:7" x14ac:dyDescent="0.25">
      <c r="B141" s="1">
        <v>12770</v>
      </c>
      <c r="C141" s="1">
        <v>91.69</v>
      </c>
      <c r="D141" s="1">
        <v>182.22</v>
      </c>
      <c r="E141" s="1">
        <v>7281.75</v>
      </c>
      <c r="F141" s="1">
        <v>-5523.67</v>
      </c>
      <c r="G141" s="1">
        <v>1899.85</v>
      </c>
    </row>
    <row r="142" spans="2:7" x14ac:dyDescent="0.25">
      <c r="B142" s="1">
        <v>12862</v>
      </c>
      <c r="C142" s="1">
        <v>89.83</v>
      </c>
      <c r="D142" s="1">
        <v>182.26</v>
      </c>
      <c r="E142" s="1">
        <v>7280.53</v>
      </c>
      <c r="F142" s="1">
        <v>-5615.59</v>
      </c>
      <c r="G142" s="1">
        <v>1896.25</v>
      </c>
    </row>
    <row r="143" spans="2:7" x14ac:dyDescent="0.25">
      <c r="B143" s="1">
        <v>12954</v>
      </c>
      <c r="C143" s="1">
        <v>89.94</v>
      </c>
      <c r="D143" s="1">
        <v>182.44</v>
      </c>
      <c r="E143" s="1">
        <v>7280.71</v>
      </c>
      <c r="F143" s="1">
        <v>-5707.51</v>
      </c>
      <c r="G143" s="1">
        <v>1892.48</v>
      </c>
    </row>
    <row r="144" spans="2:7" x14ac:dyDescent="0.25">
      <c r="B144" s="1">
        <v>13046</v>
      </c>
      <c r="C144" s="1">
        <v>89.56</v>
      </c>
      <c r="D144" s="1">
        <v>182.37</v>
      </c>
      <c r="E144" s="1">
        <v>7281.11</v>
      </c>
      <c r="F144" s="1">
        <v>-5799.43</v>
      </c>
      <c r="G144" s="1">
        <v>1888.62</v>
      </c>
    </row>
    <row r="145" spans="2:7" x14ac:dyDescent="0.25">
      <c r="B145" s="1">
        <v>13139</v>
      </c>
      <c r="C145" s="1">
        <v>91.3</v>
      </c>
      <c r="D145" s="1">
        <v>181.6</v>
      </c>
      <c r="E145" s="1">
        <v>7280.42</v>
      </c>
      <c r="F145" s="1">
        <v>-5892.37</v>
      </c>
      <c r="G145" s="1">
        <v>1885.4</v>
      </c>
    </row>
    <row r="146" spans="2:7" x14ac:dyDescent="0.25">
      <c r="B146" s="1">
        <v>13233</v>
      </c>
      <c r="C146" s="1">
        <v>91.58</v>
      </c>
      <c r="D146" s="1">
        <v>180.99</v>
      </c>
      <c r="E146" s="1">
        <v>7278.05</v>
      </c>
      <c r="F146" s="1">
        <v>-5986.32</v>
      </c>
      <c r="G146" s="1">
        <v>1883.27</v>
      </c>
    </row>
    <row r="147" spans="2:7" x14ac:dyDescent="0.25">
      <c r="B147" s="1">
        <v>13327</v>
      </c>
      <c r="C147" s="1">
        <v>92.05</v>
      </c>
      <c r="D147" s="1">
        <v>180.52</v>
      </c>
      <c r="E147" s="1">
        <v>7275.08</v>
      </c>
      <c r="F147" s="1">
        <v>-6080.26</v>
      </c>
      <c r="G147" s="1">
        <v>1882.04</v>
      </c>
    </row>
    <row r="148" spans="2:7" x14ac:dyDescent="0.25">
      <c r="B148" s="1">
        <v>13419</v>
      </c>
      <c r="C148" s="1">
        <v>90.85</v>
      </c>
      <c r="D148" s="1">
        <v>181.85</v>
      </c>
      <c r="E148" s="1">
        <v>7272.75</v>
      </c>
      <c r="F148" s="1">
        <v>-6172.21</v>
      </c>
      <c r="G148" s="1">
        <v>1880.13</v>
      </c>
    </row>
    <row r="149" spans="2:7" x14ac:dyDescent="0.25">
      <c r="B149" s="1">
        <v>13513</v>
      </c>
      <c r="C149" s="1">
        <v>91.15</v>
      </c>
      <c r="D149" s="1">
        <v>180.92</v>
      </c>
      <c r="E149" s="1">
        <v>7271.11</v>
      </c>
      <c r="F149" s="1">
        <v>-6266.16</v>
      </c>
      <c r="G149" s="1">
        <v>1877.86</v>
      </c>
    </row>
    <row r="150" spans="2:7" x14ac:dyDescent="0.25">
      <c r="B150" s="1">
        <v>13605</v>
      </c>
      <c r="C150" s="1">
        <v>90.69</v>
      </c>
      <c r="D150" s="1">
        <v>180.15</v>
      </c>
      <c r="E150" s="1">
        <v>7269.63</v>
      </c>
      <c r="F150" s="1">
        <v>-6358.15</v>
      </c>
      <c r="G150" s="1">
        <v>1877</v>
      </c>
    </row>
    <row r="151" spans="2:7" x14ac:dyDescent="0.25">
      <c r="B151" s="1">
        <v>13699</v>
      </c>
      <c r="C151" s="1">
        <v>90.14</v>
      </c>
      <c r="D151" s="1">
        <v>178.68</v>
      </c>
      <c r="E151" s="1">
        <v>7268.95</v>
      </c>
      <c r="F151" s="1">
        <v>-6452.14</v>
      </c>
      <c r="G151" s="1">
        <v>1877.96</v>
      </c>
    </row>
    <row r="152" spans="2:7" x14ac:dyDescent="0.25">
      <c r="B152" s="1">
        <v>13792</v>
      </c>
      <c r="C152" s="1">
        <v>90.35</v>
      </c>
      <c r="D152" s="1">
        <v>180.54</v>
      </c>
      <c r="E152" s="1">
        <v>7268.55</v>
      </c>
      <c r="F152" s="1">
        <v>-6545.13</v>
      </c>
      <c r="G152" s="1">
        <v>1878.6</v>
      </c>
    </row>
    <row r="153" spans="2:7" x14ac:dyDescent="0.25">
      <c r="B153" s="1">
        <v>13884</v>
      </c>
      <c r="C153" s="1">
        <v>90.72</v>
      </c>
      <c r="D153" s="1">
        <v>179.69</v>
      </c>
      <c r="E153" s="1">
        <v>7267.69</v>
      </c>
      <c r="F153" s="1">
        <v>-6637.12</v>
      </c>
      <c r="G153" s="1">
        <v>1878.41</v>
      </c>
    </row>
    <row r="154" spans="2:7" x14ac:dyDescent="0.25">
      <c r="B154" s="1">
        <v>13977</v>
      </c>
      <c r="C154" s="1">
        <v>88.76</v>
      </c>
      <c r="D154" s="1">
        <v>179.19</v>
      </c>
      <c r="E154" s="1">
        <v>7268.12</v>
      </c>
      <c r="F154" s="1">
        <v>-6730.11</v>
      </c>
      <c r="G154" s="1">
        <v>1879.32</v>
      </c>
    </row>
    <row r="155" spans="2:7" x14ac:dyDescent="0.25">
      <c r="B155" s="1">
        <v>14069</v>
      </c>
      <c r="C155" s="1">
        <v>88.75</v>
      </c>
      <c r="D155" s="1">
        <v>179.42</v>
      </c>
      <c r="E155" s="1">
        <v>7270.11</v>
      </c>
      <c r="F155" s="1">
        <v>-6822.09</v>
      </c>
      <c r="G155" s="1">
        <v>1880.44</v>
      </c>
    </row>
    <row r="156" spans="2:7" x14ac:dyDescent="0.25">
      <c r="B156" s="1">
        <v>14161</v>
      </c>
      <c r="C156" s="1">
        <v>88.77</v>
      </c>
      <c r="D156" s="1">
        <v>179.69</v>
      </c>
      <c r="E156" s="1">
        <v>7272.11</v>
      </c>
      <c r="F156" s="1">
        <v>-6914.06</v>
      </c>
      <c r="G156" s="1">
        <v>1881.15</v>
      </c>
    </row>
    <row r="157" spans="2:7" x14ac:dyDescent="0.25">
      <c r="B157" s="1">
        <v>14254</v>
      </c>
      <c r="C157" s="1">
        <v>88.72</v>
      </c>
      <c r="D157" s="1">
        <v>179.49</v>
      </c>
      <c r="E157" s="1">
        <v>7274.14</v>
      </c>
      <c r="F157" s="1">
        <v>-7007.04</v>
      </c>
      <c r="G157" s="1">
        <v>1881.82</v>
      </c>
    </row>
    <row r="158" spans="2:7" x14ac:dyDescent="0.25">
      <c r="B158" s="1">
        <v>14346</v>
      </c>
      <c r="C158" s="1">
        <v>88.37</v>
      </c>
      <c r="D158" s="1">
        <v>179.27</v>
      </c>
      <c r="E158" s="1">
        <v>7276.48</v>
      </c>
      <c r="F158" s="1">
        <v>-7099</v>
      </c>
      <c r="G158" s="1">
        <v>1882.81</v>
      </c>
    </row>
    <row r="159" spans="2:7" x14ac:dyDescent="0.25">
      <c r="B159" s="1">
        <v>14438</v>
      </c>
      <c r="C159" s="1">
        <v>90.12</v>
      </c>
      <c r="D159" s="1">
        <v>181.74</v>
      </c>
      <c r="E159" s="1">
        <v>7277.69</v>
      </c>
      <c r="F159" s="1">
        <v>-7190.98</v>
      </c>
      <c r="G159" s="1">
        <v>1882</v>
      </c>
    </row>
    <row r="160" spans="2:7" x14ac:dyDescent="0.25">
      <c r="B160" s="1">
        <v>14530</v>
      </c>
      <c r="C160" s="1">
        <v>89.37</v>
      </c>
      <c r="D160" s="1">
        <v>180.95</v>
      </c>
      <c r="E160" s="1">
        <v>7278.1</v>
      </c>
      <c r="F160" s="1">
        <v>-7282.95</v>
      </c>
      <c r="G160" s="1">
        <v>1879.84</v>
      </c>
    </row>
    <row r="161" spans="2:7" x14ac:dyDescent="0.25">
      <c r="B161" s="1">
        <v>14622</v>
      </c>
      <c r="C161" s="1">
        <v>89.92</v>
      </c>
      <c r="D161" s="1">
        <v>180.72</v>
      </c>
      <c r="E161" s="1">
        <v>7278.67</v>
      </c>
      <c r="F161" s="1">
        <v>-7374.94</v>
      </c>
      <c r="G161" s="1">
        <v>1878.5</v>
      </c>
    </row>
    <row r="162" spans="2:7" x14ac:dyDescent="0.25">
      <c r="B162" s="1">
        <v>14715</v>
      </c>
      <c r="C162" s="1">
        <v>91.29</v>
      </c>
      <c r="D162" s="1">
        <v>181.29</v>
      </c>
      <c r="E162" s="1">
        <v>7277.69</v>
      </c>
      <c r="F162" s="1">
        <v>-7467.92</v>
      </c>
      <c r="G162" s="1">
        <v>1876.87</v>
      </c>
    </row>
    <row r="163" spans="2:7" x14ac:dyDescent="0.25">
      <c r="B163" s="1">
        <v>14808</v>
      </c>
      <c r="C163" s="1">
        <v>91.88</v>
      </c>
      <c r="D163" s="1">
        <v>181.07</v>
      </c>
      <c r="E163" s="1">
        <v>7275.12</v>
      </c>
      <c r="F163" s="1">
        <v>-7560.86</v>
      </c>
      <c r="G163" s="1">
        <v>1874.95</v>
      </c>
    </row>
    <row r="164" spans="2:7" x14ac:dyDescent="0.25">
      <c r="B164" s="1">
        <v>14901</v>
      </c>
      <c r="C164" s="1">
        <v>92.24</v>
      </c>
      <c r="D164" s="1">
        <v>180.79</v>
      </c>
      <c r="E164" s="1">
        <v>7271.77</v>
      </c>
      <c r="F164" s="1">
        <v>-7653.79</v>
      </c>
      <c r="G164" s="1">
        <v>1873.45</v>
      </c>
    </row>
    <row r="165" spans="2:7" x14ac:dyDescent="0.25">
      <c r="B165" s="1">
        <v>14995</v>
      </c>
      <c r="C165" s="1">
        <v>89.39</v>
      </c>
      <c r="D165" s="1">
        <v>181.13</v>
      </c>
      <c r="E165" s="1">
        <v>7270.44</v>
      </c>
      <c r="F165" s="1">
        <v>-7747.76</v>
      </c>
      <c r="G165" s="1">
        <v>1871.87</v>
      </c>
    </row>
    <row r="166" spans="2:7" x14ac:dyDescent="0.25">
      <c r="B166" s="1">
        <v>15087</v>
      </c>
      <c r="C166" s="1">
        <v>90.02</v>
      </c>
      <c r="D166" s="1">
        <v>180.52</v>
      </c>
      <c r="E166" s="1">
        <v>7270.91</v>
      </c>
      <c r="F166" s="1">
        <v>-7839.74</v>
      </c>
      <c r="G166" s="1">
        <v>1870.55</v>
      </c>
    </row>
    <row r="167" spans="2:7" x14ac:dyDescent="0.25">
      <c r="B167" s="1">
        <v>15179</v>
      </c>
      <c r="C167" s="1">
        <v>89.73</v>
      </c>
      <c r="D167" s="1">
        <v>178.59</v>
      </c>
      <c r="E167" s="1">
        <v>7271.11</v>
      </c>
      <c r="F167" s="1">
        <v>-7931.74</v>
      </c>
      <c r="G167" s="1">
        <v>1871.26</v>
      </c>
    </row>
    <row r="168" spans="2:7" x14ac:dyDescent="0.25">
      <c r="B168" s="1">
        <v>15272</v>
      </c>
      <c r="C168" s="1">
        <v>90.29</v>
      </c>
      <c r="D168" s="1">
        <v>178.96</v>
      </c>
      <c r="E168" s="1">
        <v>7271.09</v>
      </c>
      <c r="F168" s="1">
        <v>-8024.72</v>
      </c>
      <c r="G168" s="1">
        <v>1873.25</v>
      </c>
    </row>
    <row r="169" spans="2:7" x14ac:dyDescent="0.25">
      <c r="B169" s="1">
        <v>15364</v>
      </c>
      <c r="C169" s="1">
        <v>90.83</v>
      </c>
      <c r="D169" s="1">
        <v>179.94</v>
      </c>
      <c r="E169" s="1">
        <v>7270.2</v>
      </c>
      <c r="F169" s="1">
        <v>-8116.71</v>
      </c>
      <c r="G169" s="1">
        <v>1874.13</v>
      </c>
    </row>
    <row r="170" spans="2:7" x14ac:dyDescent="0.25">
      <c r="B170" s="1">
        <v>15457</v>
      </c>
      <c r="C170" s="1">
        <v>91.66</v>
      </c>
      <c r="D170" s="1">
        <v>179.63</v>
      </c>
      <c r="E170" s="1">
        <v>7268.17</v>
      </c>
      <c r="F170" s="1">
        <v>-8209.68</v>
      </c>
      <c r="G170" s="1">
        <v>1874.48</v>
      </c>
    </row>
    <row r="171" spans="2:7" x14ac:dyDescent="0.25">
      <c r="B171" s="1">
        <v>15549</v>
      </c>
      <c r="C171" s="1">
        <v>89.44</v>
      </c>
      <c r="D171" s="1">
        <v>181.97</v>
      </c>
      <c r="E171" s="1">
        <v>7267.29</v>
      </c>
      <c r="F171" s="1">
        <v>-8301.66</v>
      </c>
      <c r="G171" s="1">
        <v>1873.2</v>
      </c>
    </row>
    <row r="172" spans="2:7" x14ac:dyDescent="0.25">
      <c r="B172" s="1">
        <v>15641</v>
      </c>
      <c r="C172" s="1">
        <v>90.07</v>
      </c>
      <c r="D172" s="1">
        <v>181.35</v>
      </c>
      <c r="E172" s="1">
        <v>7267.68</v>
      </c>
      <c r="F172" s="1">
        <v>-8393.6200000000008</v>
      </c>
      <c r="G172" s="1">
        <v>1870.53</v>
      </c>
    </row>
    <row r="173" spans="2:7" x14ac:dyDescent="0.25">
      <c r="B173" s="1">
        <v>15733</v>
      </c>
      <c r="C173" s="1">
        <v>88.45</v>
      </c>
      <c r="D173" s="1">
        <v>181.36</v>
      </c>
      <c r="E173" s="1">
        <v>7268.87</v>
      </c>
      <c r="F173" s="1">
        <v>-8485.58</v>
      </c>
      <c r="G173" s="1">
        <v>1868.36</v>
      </c>
    </row>
    <row r="174" spans="2:7" x14ac:dyDescent="0.25">
      <c r="B174" s="1">
        <v>15826</v>
      </c>
      <c r="C174" s="1">
        <v>88.34</v>
      </c>
      <c r="D174" s="1">
        <v>181.12</v>
      </c>
      <c r="E174" s="1">
        <v>7271.48</v>
      </c>
      <c r="F174" s="1">
        <v>-8578.52</v>
      </c>
      <c r="G174" s="1">
        <v>1866.34</v>
      </c>
    </row>
    <row r="175" spans="2:7" x14ac:dyDescent="0.25">
      <c r="B175" s="1">
        <v>15920</v>
      </c>
      <c r="C175" s="1">
        <v>88.51</v>
      </c>
      <c r="D175" s="1">
        <v>181.34</v>
      </c>
      <c r="E175" s="1">
        <v>7274.06</v>
      </c>
      <c r="F175" s="1">
        <v>-8672.4599999999991</v>
      </c>
      <c r="G175" s="1">
        <v>1864.33</v>
      </c>
    </row>
    <row r="176" spans="2:7" x14ac:dyDescent="0.25">
      <c r="B176" s="1">
        <v>16014</v>
      </c>
      <c r="C176" s="1">
        <v>88.38</v>
      </c>
      <c r="D176" s="1">
        <v>180.94</v>
      </c>
      <c r="E176" s="1">
        <v>7276.61</v>
      </c>
      <c r="F176" s="1">
        <v>-8766.41</v>
      </c>
      <c r="G176" s="1">
        <v>1862.46</v>
      </c>
    </row>
    <row r="177" spans="2:7" x14ac:dyDescent="0.25">
      <c r="B177" s="1">
        <v>16106</v>
      </c>
      <c r="C177" s="1">
        <v>88.41</v>
      </c>
      <c r="D177" s="1">
        <v>180.44</v>
      </c>
      <c r="E177" s="1">
        <v>7279.19</v>
      </c>
      <c r="F177" s="1">
        <v>-8858.3700000000008</v>
      </c>
      <c r="G177" s="1">
        <v>1861.35</v>
      </c>
    </row>
    <row r="178" spans="2:7" x14ac:dyDescent="0.25">
      <c r="B178" s="1">
        <v>16200</v>
      </c>
      <c r="C178" s="1">
        <v>91.15</v>
      </c>
      <c r="D178" s="1">
        <v>180.63</v>
      </c>
      <c r="E178" s="1">
        <v>7279.55</v>
      </c>
      <c r="F178" s="1">
        <v>-8952.35</v>
      </c>
      <c r="G178" s="1">
        <v>1860.47</v>
      </c>
    </row>
    <row r="179" spans="2:7" x14ac:dyDescent="0.25">
      <c r="B179" s="1">
        <v>16293</v>
      </c>
      <c r="C179" s="1">
        <v>90.79</v>
      </c>
      <c r="D179" s="1">
        <v>179.86</v>
      </c>
      <c r="E179" s="1">
        <v>7277.98</v>
      </c>
      <c r="F179" s="1">
        <v>-9045.34</v>
      </c>
      <c r="G179" s="1">
        <v>1860.07</v>
      </c>
    </row>
    <row r="180" spans="2:7" x14ac:dyDescent="0.25">
      <c r="B180" s="1">
        <v>16385</v>
      </c>
      <c r="C180" s="1">
        <v>89.24</v>
      </c>
      <c r="D180" s="1">
        <v>180.05</v>
      </c>
      <c r="E180" s="1">
        <v>7277.95</v>
      </c>
      <c r="F180" s="1">
        <v>-9137.34</v>
      </c>
      <c r="G180" s="1">
        <v>1860.15</v>
      </c>
    </row>
    <row r="181" spans="2:7" x14ac:dyDescent="0.25">
      <c r="B181" s="1">
        <v>16477</v>
      </c>
      <c r="C181" s="1">
        <v>90.32</v>
      </c>
      <c r="D181" s="1">
        <v>182.05</v>
      </c>
      <c r="E181" s="1">
        <v>7278.3</v>
      </c>
      <c r="F181" s="1">
        <v>-9229.31</v>
      </c>
      <c r="G181" s="1">
        <v>1858.46</v>
      </c>
    </row>
    <row r="182" spans="2:7" x14ac:dyDescent="0.25">
      <c r="B182" s="1">
        <v>16569</v>
      </c>
      <c r="C182" s="1">
        <v>92.59</v>
      </c>
      <c r="D182" s="1">
        <v>183.61</v>
      </c>
      <c r="E182" s="1">
        <v>7275.97</v>
      </c>
      <c r="F182" s="1">
        <v>-9321.16</v>
      </c>
      <c r="G182" s="1">
        <v>1853.92</v>
      </c>
    </row>
    <row r="183" spans="2:7" x14ac:dyDescent="0.25">
      <c r="B183" s="1">
        <v>16661</v>
      </c>
      <c r="C183" s="1">
        <v>92.76</v>
      </c>
      <c r="D183" s="1">
        <v>183.18</v>
      </c>
      <c r="E183" s="1">
        <v>7271.67</v>
      </c>
      <c r="F183" s="1">
        <v>-9412.9</v>
      </c>
      <c r="G183" s="1">
        <v>1848.48</v>
      </c>
    </row>
    <row r="184" spans="2:7" x14ac:dyDescent="0.25">
      <c r="B184" s="1">
        <v>16753</v>
      </c>
      <c r="C184" s="1">
        <v>90.29</v>
      </c>
      <c r="D184" s="1">
        <v>183.86</v>
      </c>
      <c r="E184" s="1">
        <v>7269.23</v>
      </c>
      <c r="F184" s="1">
        <v>-9504.69</v>
      </c>
      <c r="G184" s="1">
        <v>1842.83</v>
      </c>
    </row>
    <row r="185" spans="2:7" x14ac:dyDescent="0.25">
      <c r="B185" s="1">
        <v>16846</v>
      </c>
      <c r="C185" s="1">
        <v>90.55</v>
      </c>
      <c r="D185" s="1">
        <v>183.45</v>
      </c>
      <c r="E185" s="1">
        <v>7268.54</v>
      </c>
      <c r="F185" s="1">
        <v>-9597.5</v>
      </c>
      <c r="G185" s="1">
        <v>1836.9</v>
      </c>
    </row>
    <row r="186" spans="2:7" x14ac:dyDescent="0.25">
      <c r="B186" s="1">
        <v>16939</v>
      </c>
      <c r="C186" s="1">
        <v>90.66</v>
      </c>
      <c r="D186" s="1">
        <v>182.28</v>
      </c>
      <c r="E186" s="1">
        <v>7267.56</v>
      </c>
      <c r="F186" s="1">
        <v>-9690.3700000000008</v>
      </c>
      <c r="G186" s="1">
        <v>1832.26</v>
      </c>
    </row>
    <row r="187" spans="2:7" x14ac:dyDescent="0.25">
      <c r="B187" s="1">
        <v>17031</v>
      </c>
      <c r="C187" s="1">
        <v>90.37</v>
      </c>
      <c r="D187" s="1">
        <v>181.76</v>
      </c>
      <c r="E187" s="1">
        <v>7266.74</v>
      </c>
      <c r="F187" s="1">
        <v>-9782.31</v>
      </c>
      <c r="G187" s="1">
        <v>1829.01</v>
      </c>
    </row>
    <row r="188" spans="2:7" x14ac:dyDescent="0.25">
      <c r="B188" s="1">
        <v>17124</v>
      </c>
      <c r="C188" s="1">
        <v>90.76</v>
      </c>
      <c r="D188" s="1">
        <v>181.29</v>
      </c>
      <c r="E188" s="1">
        <v>7265.82</v>
      </c>
      <c r="F188" s="1">
        <v>-9875.27</v>
      </c>
      <c r="G188" s="1">
        <v>1826.54</v>
      </c>
    </row>
    <row r="189" spans="2:7" x14ac:dyDescent="0.25">
      <c r="B189" s="1">
        <v>17216</v>
      </c>
      <c r="C189" s="1">
        <v>90.88</v>
      </c>
      <c r="D189" s="1">
        <v>181.43</v>
      </c>
      <c r="E189" s="1">
        <v>7264.5</v>
      </c>
      <c r="F189" s="1">
        <v>-9967.24</v>
      </c>
      <c r="G189" s="1">
        <v>1824.36</v>
      </c>
    </row>
    <row r="190" spans="2:7" x14ac:dyDescent="0.25">
      <c r="B190" s="1">
        <v>17309</v>
      </c>
      <c r="C190" s="1">
        <v>90.91</v>
      </c>
      <c r="D190" s="1">
        <v>181.2</v>
      </c>
      <c r="E190" s="1">
        <v>7263.05</v>
      </c>
      <c r="F190" s="1">
        <v>-10060.200000000001</v>
      </c>
      <c r="G190" s="1">
        <v>1822.22</v>
      </c>
    </row>
    <row r="191" spans="2:7" x14ac:dyDescent="0.25">
      <c r="B191" s="1">
        <v>17401</v>
      </c>
      <c r="C191" s="1">
        <v>90.52</v>
      </c>
      <c r="D191" s="1">
        <v>180.77</v>
      </c>
      <c r="E191" s="1">
        <v>7261.9</v>
      </c>
      <c r="F191" s="1">
        <v>-10152.18</v>
      </c>
      <c r="G191" s="1">
        <v>1820.64</v>
      </c>
    </row>
    <row r="192" spans="2:7" x14ac:dyDescent="0.25">
      <c r="B192" s="1">
        <v>17493</v>
      </c>
      <c r="C192" s="1">
        <v>90.71</v>
      </c>
      <c r="D192" s="1">
        <v>180.34</v>
      </c>
      <c r="E192" s="1">
        <v>7260.91</v>
      </c>
      <c r="F192" s="1">
        <v>-10244.17</v>
      </c>
      <c r="G192" s="1">
        <v>1819.75</v>
      </c>
    </row>
    <row r="193" spans="2:7" x14ac:dyDescent="0.25">
      <c r="B193" s="1">
        <v>17586</v>
      </c>
      <c r="C193" s="1">
        <v>89.47</v>
      </c>
      <c r="D193" s="1">
        <v>181.31</v>
      </c>
      <c r="E193" s="1">
        <v>7260.77</v>
      </c>
      <c r="F193" s="1">
        <v>-10337.16</v>
      </c>
      <c r="G193" s="1">
        <v>1818.41</v>
      </c>
    </row>
    <row r="194" spans="2:7" x14ac:dyDescent="0.25">
      <c r="B194" s="1">
        <v>17679</v>
      </c>
      <c r="C194" s="1">
        <v>90.15</v>
      </c>
      <c r="D194" s="1">
        <v>181.08</v>
      </c>
      <c r="E194" s="1">
        <v>7261.08</v>
      </c>
      <c r="F194" s="1">
        <v>-10430.14</v>
      </c>
      <c r="G194" s="1">
        <v>1816.47</v>
      </c>
    </row>
    <row r="195" spans="2:7" x14ac:dyDescent="0.25">
      <c r="B195" s="1">
        <v>17771</v>
      </c>
      <c r="C195" s="1">
        <v>88.41</v>
      </c>
      <c r="D195" s="1">
        <v>181.37</v>
      </c>
      <c r="E195" s="1">
        <v>7262.23</v>
      </c>
      <c r="F195" s="1">
        <v>-10522.1</v>
      </c>
      <c r="G195" s="1">
        <v>1814.5</v>
      </c>
    </row>
    <row r="196" spans="2:7" x14ac:dyDescent="0.25">
      <c r="B196" s="1">
        <v>17865</v>
      </c>
      <c r="C196" s="1">
        <v>88.86</v>
      </c>
      <c r="D196" s="1">
        <v>181.09</v>
      </c>
      <c r="E196" s="1">
        <v>7264.47</v>
      </c>
      <c r="F196" s="1">
        <v>-10616.06</v>
      </c>
      <c r="G196" s="1">
        <v>1812.49</v>
      </c>
    </row>
    <row r="197" spans="2:7" x14ac:dyDescent="0.25">
      <c r="B197" s="1">
        <v>17958</v>
      </c>
      <c r="C197" s="1">
        <v>89.04</v>
      </c>
      <c r="D197" s="1">
        <v>181.12</v>
      </c>
      <c r="E197" s="1">
        <v>7266.18</v>
      </c>
      <c r="F197" s="1">
        <v>-10709.02</v>
      </c>
      <c r="G197" s="1">
        <v>1810.69</v>
      </c>
    </row>
    <row r="198" spans="2:7" x14ac:dyDescent="0.25">
      <c r="B198" s="1">
        <v>18050</v>
      </c>
      <c r="C198" s="1">
        <v>88.87</v>
      </c>
      <c r="D198" s="1">
        <v>180.64</v>
      </c>
      <c r="E198" s="1">
        <v>7267.85</v>
      </c>
      <c r="F198" s="1">
        <v>-10801</v>
      </c>
      <c r="G198" s="1">
        <v>1809.28</v>
      </c>
    </row>
    <row r="199" spans="2:7" x14ac:dyDescent="0.25">
      <c r="B199" s="1">
        <v>18142</v>
      </c>
      <c r="C199" s="1">
        <v>88.62</v>
      </c>
      <c r="D199" s="1">
        <v>180.06</v>
      </c>
      <c r="E199" s="1">
        <v>7269.87</v>
      </c>
      <c r="F199" s="1">
        <v>-10892.97</v>
      </c>
      <c r="G199" s="1">
        <v>1808.72</v>
      </c>
    </row>
    <row r="200" spans="2:7" x14ac:dyDescent="0.25">
      <c r="B200" s="1">
        <v>18235</v>
      </c>
      <c r="C200" s="1">
        <v>88.42</v>
      </c>
      <c r="D200" s="1">
        <v>179.3</v>
      </c>
      <c r="E200" s="1">
        <v>7272.27</v>
      </c>
      <c r="F200" s="1">
        <v>-10985.94</v>
      </c>
      <c r="G200" s="1">
        <v>1809.24</v>
      </c>
    </row>
    <row r="201" spans="2:7" x14ac:dyDescent="0.25">
      <c r="B201" s="1">
        <v>18327</v>
      </c>
      <c r="C201" s="1">
        <v>89.7</v>
      </c>
      <c r="D201" s="1">
        <v>180.02</v>
      </c>
      <c r="E201" s="1">
        <v>7273.78</v>
      </c>
      <c r="F201" s="1">
        <v>-11077.92</v>
      </c>
      <c r="G201" s="1">
        <v>1809.78</v>
      </c>
    </row>
    <row r="202" spans="2:7" x14ac:dyDescent="0.25">
      <c r="B202" s="1">
        <v>18420</v>
      </c>
      <c r="C202" s="1">
        <v>89.48</v>
      </c>
      <c r="D202" s="1">
        <v>179.61</v>
      </c>
      <c r="E202" s="1">
        <v>7274.45</v>
      </c>
      <c r="F202" s="1">
        <v>-11170.92</v>
      </c>
      <c r="G202" s="1">
        <v>1810.08</v>
      </c>
    </row>
    <row r="203" spans="2:7" x14ac:dyDescent="0.25">
      <c r="B203" s="1">
        <v>18513</v>
      </c>
      <c r="C203" s="1">
        <v>88.76</v>
      </c>
      <c r="D203" s="1">
        <v>177.6</v>
      </c>
      <c r="E203" s="1">
        <v>7275.87</v>
      </c>
      <c r="F203" s="1">
        <v>-11263.88</v>
      </c>
      <c r="G203" s="1">
        <v>1812.35</v>
      </c>
    </row>
    <row r="204" spans="2:7" x14ac:dyDescent="0.25">
      <c r="B204" s="1">
        <v>18606</v>
      </c>
      <c r="C204" s="1">
        <v>89.06</v>
      </c>
      <c r="D204" s="1">
        <v>181.41</v>
      </c>
      <c r="E204" s="1">
        <v>7277.64</v>
      </c>
      <c r="F204" s="1">
        <v>-11356.84</v>
      </c>
      <c r="G204" s="1">
        <v>1813.15</v>
      </c>
    </row>
    <row r="205" spans="2:7" x14ac:dyDescent="0.25">
      <c r="B205" s="1">
        <v>18698</v>
      </c>
      <c r="C205" s="1">
        <v>89.09</v>
      </c>
      <c r="D205" s="1">
        <v>181.9</v>
      </c>
      <c r="E205" s="1">
        <v>7279.13</v>
      </c>
      <c r="F205" s="1">
        <v>-11448.79</v>
      </c>
      <c r="G205" s="1">
        <v>1810.49</v>
      </c>
    </row>
    <row r="206" spans="2:7" x14ac:dyDescent="0.25">
      <c r="B206" s="1">
        <v>18790</v>
      </c>
      <c r="C206" s="1">
        <v>88.88</v>
      </c>
      <c r="D206" s="1">
        <v>181.59</v>
      </c>
      <c r="E206" s="1">
        <v>7280.76</v>
      </c>
      <c r="F206" s="1">
        <v>-11540.73</v>
      </c>
      <c r="G206" s="1">
        <v>1807.69</v>
      </c>
    </row>
    <row r="207" spans="2:7" x14ac:dyDescent="0.25">
      <c r="B207" s="1">
        <v>18883</v>
      </c>
      <c r="C207" s="1">
        <v>88.3</v>
      </c>
      <c r="D207" s="1">
        <v>179.19</v>
      </c>
      <c r="E207" s="1">
        <v>7283.05</v>
      </c>
      <c r="F207" s="1">
        <v>-11633.69</v>
      </c>
      <c r="G207" s="1">
        <v>1807.06</v>
      </c>
    </row>
    <row r="208" spans="2:7" x14ac:dyDescent="0.25">
      <c r="B208" s="1">
        <v>18975</v>
      </c>
      <c r="C208" s="1">
        <v>90.22</v>
      </c>
      <c r="D208" s="1">
        <v>178.95</v>
      </c>
      <c r="E208" s="1">
        <v>7284.24</v>
      </c>
      <c r="F208" s="1">
        <v>-11725.67</v>
      </c>
      <c r="G208" s="1">
        <v>1808.55</v>
      </c>
    </row>
    <row r="209" spans="2:7" x14ac:dyDescent="0.25">
      <c r="B209" s="1">
        <v>19069</v>
      </c>
      <c r="C209" s="1">
        <v>90.12</v>
      </c>
      <c r="D209" s="1">
        <v>179.06</v>
      </c>
      <c r="E209" s="1">
        <v>7283.96</v>
      </c>
      <c r="F209" s="1">
        <v>-11819.65</v>
      </c>
      <c r="G209" s="1">
        <v>1810.19</v>
      </c>
    </row>
    <row r="210" spans="2:7" x14ac:dyDescent="0.25">
      <c r="B210" s="1">
        <v>19162</v>
      </c>
      <c r="C210" s="1">
        <v>90.35</v>
      </c>
      <c r="D210" s="1">
        <v>178.19</v>
      </c>
      <c r="E210" s="1">
        <v>7283.58</v>
      </c>
      <c r="F210" s="1">
        <v>-11912.63</v>
      </c>
      <c r="G210" s="1">
        <v>1812.42</v>
      </c>
    </row>
    <row r="211" spans="2:7" x14ac:dyDescent="0.25">
      <c r="B211" s="1">
        <v>19255</v>
      </c>
      <c r="C211" s="1">
        <v>90.41</v>
      </c>
      <c r="D211" s="1">
        <v>179.4</v>
      </c>
      <c r="E211" s="1">
        <v>7282.96</v>
      </c>
      <c r="F211" s="1">
        <v>-12005.6</v>
      </c>
      <c r="G211" s="1">
        <v>1814.37</v>
      </c>
    </row>
    <row r="212" spans="2:7" x14ac:dyDescent="0.25">
      <c r="B212" s="1">
        <v>19347</v>
      </c>
      <c r="C212" s="1">
        <v>90.3</v>
      </c>
      <c r="D212" s="1">
        <v>178.61</v>
      </c>
      <c r="E212" s="1">
        <v>7282.39</v>
      </c>
      <c r="F212" s="1">
        <v>-12097.58</v>
      </c>
      <c r="G212" s="1">
        <v>1815.97</v>
      </c>
    </row>
    <row r="213" spans="2:7" x14ac:dyDescent="0.25">
      <c r="B213" s="1">
        <v>19440</v>
      </c>
      <c r="C213" s="1">
        <v>90.22</v>
      </c>
      <c r="D213" s="1">
        <v>178.06</v>
      </c>
      <c r="E213" s="1">
        <v>7281.97</v>
      </c>
      <c r="F213" s="1">
        <v>-12190.54</v>
      </c>
      <c r="G213" s="1">
        <v>1818.67</v>
      </c>
    </row>
    <row r="214" spans="2:7" x14ac:dyDescent="0.25">
      <c r="B214" s="1">
        <v>19533</v>
      </c>
      <c r="C214" s="1">
        <v>90.19</v>
      </c>
      <c r="D214" s="1">
        <v>179.62</v>
      </c>
      <c r="E214" s="1">
        <v>7281.63</v>
      </c>
      <c r="F214" s="1">
        <v>-12283.52</v>
      </c>
      <c r="G214" s="1">
        <v>1820.55</v>
      </c>
    </row>
    <row r="215" spans="2:7" x14ac:dyDescent="0.25">
      <c r="B215" s="1">
        <v>19626</v>
      </c>
      <c r="C215" s="1">
        <v>90.23</v>
      </c>
      <c r="D215" s="1">
        <v>179.08</v>
      </c>
      <c r="E215" s="1">
        <v>7281.29</v>
      </c>
      <c r="F215" s="1">
        <v>-12376.51</v>
      </c>
      <c r="G215" s="1">
        <v>1821.61</v>
      </c>
    </row>
    <row r="216" spans="2:7" x14ac:dyDescent="0.25">
      <c r="B216" s="1">
        <v>19718</v>
      </c>
      <c r="C216" s="1">
        <v>90.31</v>
      </c>
      <c r="D216" s="1">
        <v>178.01</v>
      </c>
      <c r="E216" s="1">
        <v>7280.86</v>
      </c>
      <c r="F216" s="1">
        <v>-12468.48</v>
      </c>
      <c r="G216" s="1">
        <v>1823.95</v>
      </c>
    </row>
    <row r="217" spans="2:7" x14ac:dyDescent="0.25">
      <c r="B217" s="1">
        <v>19811</v>
      </c>
      <c r="C217" s="1">
        <v>90.44</v>
      </c>
      <c r="D217" s="1">
        <v>180.77</v>
      </c>
      <c r="E217" s="1">
        <v>7280.25</v>
      </c>
      <c r="F217" s="1">
        <v>-12561.47</v>
      </c>
      <c r="G217" s="1">
        <v>1824.94</v>
      </c>
    </row>
    <row r="218" spans="2:7" x14ac:dyDescent="0.25">
      <c r="B218" s="1">
        <v>19903</v>
      </c>
      <c r="C218" s="1">
        <v>90.13</v>
      </c>
      <c r="D218" s="1">
        <v>180.01</v>
      </c>
      <c r="E218" s="1">
        <v>7279.79</v>
      </c>
      <c r="F218" s="1">
        <v>-12653.46</v>
      </c>
      <c r="G218" s="1">
        <v>1824.31</v>
      </c>
    </row>
    <row r="219" spans="2:7" x14ac:dyDescent="0.25">
      <c r="B219" s="1">
        <v>19995</v>
      </c>
      <c r="C219" s="1">
        <v>90.14</v>
      </c>
      <c r="D219" s="1">
        <v>180</v>
      </c>
      <c r="E219" s="1">
        <v>7279.58</v>
      </c>
      <c r="F219" s="1">
        <v>-12745.46</v>
      </c>
      <c r="G219" s="1">
        <v>1824.3</v>
      </c>
    </row>
    <row r="220" spans="2:7" x14ac:dyDescent="0.25">
      <c r="B220" s="1">
        <v>20087</v>
      </c>
      <c r="C220" s="1">
        <v>90.52</v>
      </c>
      <c r="D220" s="1">
        <v>179.33</v>
      </c>
      <c r="E220" s="1">
        <v>7279.05</v>
      </c>
      <c r="F220" s="1">
        <v>-12837.46</v>
      </c>
      <c r="G220" s="1">
        <v>1824.84</v>
      </c>
    </row>
    <row r="221" spans="2:7" x14ac:dyDescent="0.25">
      <c r="B221" s="1">
        <v>20179</v>
      </c>
      <c r="C221" s="1">
        <v>90.98</v>
      </c>
      <c r="D221" s="1">
        <v>178.67</v>
      </c>
      <c r="E221" s="1">
        <v>7277.84</v>
      </c>
      <c r="F221" s="1">
        <v>-12929.44</v>
      </c>
      <c r="G221" s="1">
        <v>1826.44</v>
      </c>
    </row>
    <row r="222" spans="2:7" x14ac:dyDescent="0.25">
      <c r="B222" s="1">
        <v>20271</v>
      </c>
      <c r="C222" s="1">
        <v>88.95</v>
      </c>
      <c r="D222" s="1">
        <v>178.67</v>
      </c>
      <c r="E222" s="1">
        <v>7277.9</v>
      </c>
      <c r="F222" s="1">
        <v>-13021.41</v>
      </c>
      <c r="G222" s="1">
        <v>1828.58</v>
      </c>
    </row>
    <row r="223" spans="2:7" x14ac:dyDescent="0.25">
      <c r="B223" s="1">
        <v>20363</v>
      </c>
      <c r="C223" s="1">
        <v>88.78</v>
      </c>
      <c r="D223" s="1">
        <v>178.15</v>
      </c>
      <c r="E223" s="1">
        <v>7279.72</v>
      </c>
      <c r="F223" s="1">
        <v>-13113.35</v>
      </c>
      <c r="G223" s="1">
        <v>1831.13</v>
      </c>
    </row>
    <row r="224" spans="2:7" x14ac:dyDescent="0.25">
      <c r="B224" s="1">
        <v>20455</v>
      </c>
      <c r="C224" s="1">
        <v>89.07</v>
      </c>
      <c r="D224" s="1">
        <v>178.09</v>
      </c>
      <c r="E224" s="1">
        <v>7281.45</v>
      </c>
      <c r="F224" s="1">
        <v>-13205.29</v>
      </c>
      <c r="G224" s="1">
        <v>1834.15</v>
      </c>
    </row>
    <row r="225" spans="2:7" x14ac:dyDescent="0.25">
      <c r="B225" s="1">
        <v>20516</v>
      </c>
      <c r="C225" s="1">
        <v>89.08</v>
      </c>
      <c r="D225" s="1">
        <v>177.8</v>
      </c>
      <c r="E225" s="1">
        <v>7282.43</v>
      </c>
      <c r="F225" s="1">
        <v>-13266.24</v>
      </c>
      <c r="G225" s="1">
        <v>1836.34</v>
      </c>
    </row>
    <row r="226" spans="2:7" x14ac:dyDescent="0.25">
      <c r="B226" s="1">
        <v>20569</v>
      </c>
      <c r="C226" s="1">
        <v>89.08</v>
      </c>
      <c r="D226" s="1">
        <v>177.8</v>
      </c>
      <c r="E226" s="1">
        <v>7283.28</v>
      </c>
      <c r="F226" s="1">
        <v>-13319.19</v>
      </c>
      <c r="G226" s="1">
        <v>1838.37</v>
      </c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26</v>
      </c>
      <c r="C3" t="s">
        <v>15</v>
      </c>
      <c r="E3" t="s">
        <v>28</v>
      </c>
    </row>
    <row r="4" spans="1:6" x14ac:dyDescent="0.25">
      <c r="A4" s="10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2023-10-23T22:18:17Z</dcterms:modified>
</cp:coreProperties>
</file>