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 4-65 11-12-SKY RANCH 4-65 PAD\SKY RANCH 4-65 PAD\FINAL SURVEYS\"/>
    </mc:Choice>
  </mc:AlternateContent>
  <xr:revisionPtr revIDLastSave="0" documentId="8_{80CC929A-37B1-49C2-ACD5-F7A9C6069F60}" xr6:coauthVersionLast="47" xr6:coauthVersionMax="47" xr10:uidLastSave="{00000000-0000-0000-0000-000000000000}"/>
  <bookViews>
    <workbookView xWindow="780" yWindow="780" windowWidth="24225" windowHeight="144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<sst xmlns="http://schemas.openxmlformats.org/spreadsheetml/2006/main" count="41" uniqueCount="37">
  <si>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</si>
  <si>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</si>
  <si>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</si>
  <si>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</si>
  <si>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</si>
  <si>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</si>
  <si>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</si>
  <si>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</si>
  <si>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</si>
  <si>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</si>
  <si>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</si>
  <si>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</si>
  <si>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</si>
  <si>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</si>
  <si>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</si>
  <si>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</si>
  <si>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</si>
  <si>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</si>
  <si>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</si>
  <si>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</si>
  <si>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</si>
  <si>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</si>
  <si>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</si>
  <si>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</si>
  <si>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</si>
  <si>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</si>
  <si>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</si>
  <si>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</si>
  <si>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</si>
  <si>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</si>
  <si>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</si>
  <si>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</si>
  <si>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</si>
  <si>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</si>
  <si>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10-T4S-R65W</t>
  </si>
  <si>
    <t>ACTUAL</t>
  </si>
  <si>
    <t>SKY RANCH 4-65 10-9-8-7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</si>
</sst>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2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161</v>
      </c>
      <c r="C3" s="12">
        <v>0.48</v>
      </c>
      <c r="D3" s="12">
        <v>136.86000000000001</v>
      </c>
      <c r="E3" s="11">
        <v>161</v>
      </c>
      <c r="F3" s="11">
        <v>-0.49</v>
      </c>
      <c r="G3" s="11">
        <v>0.46</v>
      </c>
    </row>
    <row r="4" spans="1:11" x14ac:dyDescent="0.25">
      <c r="A4" s="4" t="s">
        <v>8</v>
      </c>
      <c r="B4" s="11">
        <v>252</v>
      </c>
      <c r="C4" s="12">
        <v>0.88</v>
      </c>
      <c r="D4" s="12">
        <v>138</v>
      </c>
      <c r="E4" s="11">
        <v>251.99</v>
      </c>
      <c r="F4" s="11">
        <v>-1.29</v>
      </c>
      <c r="G4" s="11">
        <v>1.19</v>
      </c>
    </row>
    <row r="5" spans="1:11" x14ac:dyDescent="0.25">
      <c r="A5" s="10"/>
      <c r="B5" s="11">
        <v>343</v>
      </c>
      <c r="C5" s="12">
        <v>1.32</v>
      </c>
      <c r="D5" s="12">
        <v>137.12</v>
      </c>
      <c r="E5" s="11">
        <v>342.97</v>
      </c>
      <c r="F5" s="11">
        <v>-2.58</v>
      </c>
      <c r="G5" s="11">
        <v>2.37</v>
      </c>
    </row>
    <row r="6" spans="1:11" ht="15.75" thickBot="1" x14ac:dyDescent="0.3">
      <c r="A6" s="4" t="s">
        <v>9</v>
      </c>
      <c r="B6" s="11">
        <v>434</v>
      </c>
      <c r="C6" s="12">
        <v>3.52</v>
      </c>
      <c r="D6" s="12">
        <v>138.79</v>
      </c>
      <c r="E6" s="11">
        <v>433.89</v>
      </c>
      <c r="F6" s="11">
        <v>-5.45</v>
      </c>
      <c r="G6" s="11">
        <v>4.92</v>
      </c>
    </row>
    <row r="7" spans="1:11" ht="15.75" thickBot="1" x14ac:dyDescent="0.3">
      <c r="A7" s="7" t="s">
        <v>36</v>
      </c>
      <c r="B7" s="11">
        <v>524</v>
      </c>
      <c r="C7" s="12">
        <v>5.01</v>
      </c>
      <c r="D7" s="12">
        <v>132.37</v>
      </c>
      <c r="E7" s="11">
        <v>523.64</v>
      </c>
      <c r="F7" s="11">
        <v>-10.17</v>
      </c>
      <c r="G7" s="11">
        <v>9.65</v>
      </c>
    </row>
    <row r="8" spans="1:11" ht="15.75" thickBot="1" x14ac:dyDescent="0.3">
      <c r="A8" s="4" t="s">
        <v>12</v>
      </c>
      <c r="B8" s="11">
        <v>620</v>
      </c>
      <c r="C8" s="12">
        <v>5.71</v>
      </c>
      <c r="D8" s="12">
        <v>132.81</v>
      </c>
      <c r="E8" s="11">
        <v>619.22</v>
      </c>
      <c r="F8" s="11">
        <v>-16.239999999999998</v>
      </c>
      <c r="G8" s="11">
        <v>16.25</v>
      </c>
    </row>
    <row r="9" spans="1:11" ht="15.75" thickBot="1" x14ac:dyDescent="0.3">
      <c r="A9" s="7"/>
      <c r="B9" s="11">
        <v>714</v>
      </c>
      <c r="C9" s="12">
        <v>6.2</v>
      </c>
      <c r="D9" s="12">
        <v>134.75</v>
      </c>
      <c r="E9" s="11">
        <v>712.71</v>
      </c>
      <c r="F9" s="11">
        <v>-23</v>
      </c>
      <c r="G9" s="11">
        <v>23.28</v>
      </c>
    </row>
    <row r="10" spans="1:11" ht="15.75" thickBot="1" x14ac:dyDescent="0.3">
      <c r="A10" s="5" t="s">
        <v>11</v>
      </c>
      <c r="B10" s="11">
        <v>809</v>
      </c>
      <c r="C10" s="12">
        <v>6.9</v>
      </c>
      <c r="D10" s="12">
        <v>139.84</v>
      </c>
      <c r="E10" s="11">
        <v>807.09</v>
      </c>
      <c r="F10" s="11">
        <v>-30.97</v>
      </c>
      <c r="G10" s="11">
        <v>30.61</v>
      </c>
    </row>
    <row r="11" spans="1:11" ht="15.75" thickBot="1" x14ac:dyDescent="0.3">
      <c r="A11" t="s">
        <v>34</v>
      </c>
      <c r="B11" s="11">
        <v>903</v>
      </c>
      <c r="C11" s="12">
        <v>8.48</v>
      </c>
      <c r="D11" s="12">
        <v>148.37</v>
      </c>
      <c r="E11" s="11">
        <v>900.24</v>
      </c>
      <c r="F11" s="11">
        <v>-41.19</v>
      </c>
      <c r="G11" s="11">
        <v>37.880000000000003</v>
      </c>
    </row>
    <row r="12" spans="1:11" ht="15.75" thickBot="1" x14ac:dyDescent="0.3">
      <c r="A12" s="5" t="s">
        <v>10</v>
      </c>
      <c r="B12" s="11">
        <v>997</v>
      </c>
      <c r="C12" s="12">
        <v>7.51</v>
      </c>
      <c r="D12" s="12">
        <v>143.18</v>
      </c>
      <c r="E12" s="11">
        <v>993.33</v>
      </c>
      <c r="F12" s="11">
        <v>-52.01</v>
      </c>
      <c r="G12" s="11">
        <v>45.2</v>
      </c>
    </row>
    <row r="13" spans="1:11" ht="15.75" thickBot="1" x14ac:dyDescent="0.3">
      <c r="A13" s="7" t="s">
        <v>35</v>
      </c>
      <c r="B13" s="11">
        <v>1090</v>
      </c>
      <c r="C13" s="12">
        <v>7.12</v>
      </c>
      <c r="D13" s="12">
        <v>134.9</v>
      </c>
      <c r="E13" s="11">
        <v>1085.58</v>
      </c>
      <c r="F13" s="11">
        <v>-60.94</v>
      </c>
      <c r="G13" s="11">
        <v>52.93</v>
      </c>
    </row>
    <row r="14" spans="1:11" ht="15.75" thickBot="1" x14ac:dyDescent="0.3">
      <c r="A14" s="5" t="s">
        <v>29</v>
      </c>
      <c r="B14" s="11">
        <v>1184</v>
      </c>
      <c r="C14" s="12">
        <v>7.69</v>
      </c>
      <c r="D14" s="12">
        <v>120.16</v>
      </c>
      <c r="E14" s="11">
        <v>1178.8</v>
      </c>
      <c r="F14" s="11">
        <v>-68.209999999999994</v>
      </c>
      <c r="G14" s="11">
        <v>62.49</v>
      </c>
    </row>
    <row r="15" spans="1:11" ht="15.75" thickBot="1" x14ac:dyDescent="0.3">
      <c r="A15" t="str">
        <f>INDEX(Lookup!E2:E5,Lookup!F2)</f>
        <v>Horizontal</v>
      </c>
      <c r="B15" s="11">
        <v>1279</v>
      </c>
      <c r="C15" s="12">
        <v>8.6999999999999993</v>
      </c>
      <c r="D15" s="12">
        <v>118.84</v>
      </c>
      <c r="E15" s="11">
        <v>1272.83</v>
      </c>
      <c r="F15" s="11">
        <v>-74.87</v>
      </c>
      <c r="G15" s="11">
        <v>74.28</v>
      </c>
    </row>
    <row r="16" spans="1:11" ht="15.75" thickBot="1" x14ac:dyDescent="0.3">
      <c r="A16" s="5" t="s">
        <v>13</v>
      </c>
      <c r="B16" s="11">
        <v>1373</v>
      </c>
      <c r="C16" s="12">
        <v>8.7899999999999991</v>
      </c>
      <c r="D16" s="12">
        <v>121.47</v>
      </c>
      <c r="E16" s="11">
        <v>1365.74</v>
      </c>
      <c r="F16" s="11">
        <v>-82.05</v>
      </c>
      <c r="G16" s="11">
        <v>86.63</v>
      </c>
    </row>
    <row r="17" spans="1:7" ht="15.75" thickBot="1" x14ac:dyDescent="0.3">
      <c r="A17" t="str">
        <f>INDEX(Lookup!A2:A4,Lookup!B2)</f>
        <v>True</v>
      </c>
      <c r="B17" s="11">
        <v>1468</v>
      </c>
      <c r="C17" s="12">
        <v>8.8800000000000008</v>
      </c>
      <c r="D17" s="12">
        <v>120.6</v>
      </c>
      <c r="E17" s="11">
        <v>1459.61</v>
      </c>
      <c r="F17" s="11">
        <v>-89.57</v>
      </c>
      <c r="G17" s="11">
        <v>99.14</v>
      </c>
    </row>
    <row r="18" spans="1:7" ht="15.75" thickBot="1" x14ac:dyDescent="0.3">
      <c r="A18" s="5" t="s">
        <v>15</v>
      </c>
      <c r="B18" s="11">
        <v>1563</v>
      </c>
      <c r="C18" s="12">
        <v>9</v>
      </c>
      <c r="D18" s="12">
        <v>121.12</v>
      </c>
      <c r="E18" s="11">
        <v>1553.45</v>
      </c>
      <c r="F18" s="11">
        <v>-97.14</v>
      </c>
      <c r="G18" s="11">
        <v>111.81</v>
      </c>
    </row>
    <row r="19" spans="1:7" x14ac:dyDescent="0.25">
      <c r="A19" t="e">
        <f>INDEX(Lookup!C2:C12,Lookup!D2)</f>
        <v>#VALUE!</v>
      </c>
      <c r="B19" s="11">
        <v>1658</v>
      </c>
      <c r="C19" s="12">
        <v>8.7899999999999991</v>
      </c>
      <c r="D19" s="12">
        <v>119.45</v>
      </c>
      <c r="E19" s="11">
        <v>1647.31</v>
      </c>
      <c r="F19" s="11">
        <v>-104.55</v>
      </c>
      <c r="G19" s="11">
        <v>124.49</v>
      </c>
    </row>
    <row r="20" spans="1:7" x14ac:dyDescent="0.25">
      <c r="B20" s="11">
        <v>1752</v>
      </c>
      <c r="C20" s="12">
        <v>8.61</v>
      </c>
      <c r="D20" s="12">
        <v>120.77</v>
      </c>
      <c r="E20" s="11">
        <v>1740.23</v>
      </c>
      <c r="F20" s="11">
        <v>-111.69</v>
      </c>
      <c r="G20" s="11">
        <v>136.79</v>
      </c>
    </row>
    <row r="21" spans="1:7" x14ac:dyDescent="0.25">
      <c r="B21" s="11">
        <v>1846</v>
      </c>
      <c r="C21" s="12">
        <v>9.7100000000000009</v>
      </c>
      <c r="D21" s="12">
        <v>121.21</v>
      </c>
      <c r="E21" s="11">
        <v>1833.03</v>
      </c>
      <c r="F21" s="11">
        <v>-119.39</v>
      </c>
      <c r="G21" s="11">
        <v>149.62</v>
      </c>
    </row>
    <row r="22" spans="1:7" x14ac:dyDescent="0.25">
      <c r="B22" s="11">
        <v>1940</v>
      </c>
      <c r="C22" s="12">
        <v>9.89</v>
      </c>
      <c r="D22" s="12">
        <v>123.06</v>
      </c>
      <c r="E22" s="11">
        <v>1925.66</v>
      </c>
      <c r="F22" s="11">
        <v>-127.9</v>
      </c>
      <c r="G22" s="11">
        <v>163.16</v>
      </c>
    </row>
    <row r="23" spans="1:7" x14ac:dyDescent="0.25">
      <c r="B23" s="11">
        <v>2034</v>
      </c>
      <c r="C23" s="12">
        <v>10.19</v>
      </c>
      <c r="D23" s="12">
        <v>129.30000000000001</v>
      </c>
      <c r="E23" s="11">
        <v>2018.22</v>
      </c>
      <c r="F23" s="11">
        <v>-137.57</v>
      </c>
      <c r="G23" s="11">
        <v>176.36</v>
      </c>
    </row>
    <row r="24" spans="1:7" x14ac:dyDescent="0.25">
      <c r="B24" s="11">
        <v>2128</v>
      </c>
      <c r="C24" s="12">
        <v>9.49</v>
      </c>
      <c r="D24" s="12">
        <v>130.26</v>
      </c>
      <c r="E24" s="11">
        <v>2110.84</v>
      </c>
      <c r="F24" s="11">
        <v>-147.85</v>
      </c>
      <c r="G24" s="11">
        <v>188.71</v>
      </c>
    </row>
    <row r="25" spans="1:7" x14ac:dyDescent="0.25">
      <c r="B25" s="11">
        <v>2223</v>
      </c>
      <c r="C25" s="12">
        <v>9.7100000000000009</v>
      </c>
      <c r="D25" s="12">
        <v>131.05000000000001</v>
      </c>
      <c r="E25" s="11">
        <v>2204.5100000000002</v>
      </c>
      <c r="F25" s="11">
        <v>-158.16999999999999</v>
      </c>
      <c r="G25" s="11">
        <v>200.73</v>
      </c>
    </row>
    <row r="26" spans="1:7" x14ac:dyDescent="0.25">
      <c r="B26" s="11">
        <v>2317</v>
      </c>
      <c r="C26" s="12">
        <v>9</v>
      </c>
      <c r="D26" s="12">
        <v>131.58000000000001</v>
      </c>
      <c r="E26" s="11">
        <v>2297.2600000000002</v>
      </c>
      <c r="F26" s="11">
        <v>-168.26</v>
      </c>
      <c r="G26" s="11">
        <v>212.21</v>
      </c>
    </row>
    <row r="27" spans="1:7" x14ac:dyDescent="0.25">
      <c r="B27" s="11">
        <v>2412</v>
      </c>
      <c r="C27" s="12">
        <v>8.61</v>
      </c>
      <c r="D27" s="12">
        <v>132.02000000000001</v>
      </c>
      <c r="E27" s="11">
        <v>2391.14</v>
      </c>
      <c r="F27" s="11">
        <v>-177.95</v>
      </c>
      <c r="G27" s="11">
        <v>223.05</v>
      </c>
    </row>
    <row r="28" spans="1:7" x14ac:dyDescent="0.25">
      <c r="B28" s="11">
        <v>2507</v>
      </c>
      <c r="C28" s="12">
        <v>8</v>
      </c>
      <c r="D28" s="12">
        <v>132.02000000000001</v>
      </c>
      <c r="E28" s="11">
        <v>2485.14</v>
      </c>
      <c r="F28" s="11">
        <v>-187.13</v>
      </c>
      <c r="G28" s="11">
        <v>233.24</v>
      </c>
    </row>
    <row r="29" spans="1:7" x14ac:dyDescent="0.25">
      <c r="B29" s="11">
        <v>2601</v>
      </c>
      <c r="C29" s="12">
        <v>8.09</v>
      </c>
      <c r="D29" s="12">
        <v>133.6</v>
      </c>
      <c r="E29" s="11">
        <v>2578.2199999999998</v>
      </c>
      <c r="F29" s="11">
        <v>-196.07</v>
      </c>
      <c r="G29" s="11">
        <v>242.89</v>
      </c>
    </row>
    <row r="30" spans="1:7" x14ac:dyDescent="0.25">
      <c r="B30" s="11">
        <v>2696</v>
      </c>
      <c r="C30" s="12">
        <v>8</v>
      </c>
      <c r="D30" s="12">
        <v>134.31</v>
      </c>
      <c r="E30" s="11">
        <v>2672.28</v>
      </c>
      <c r="F30" s="11">
        <v>-205.3</v>
      </c>
      <c r="G30" s="11">
        <v>252.46</v>
      </c>
    </row>
    <row r="31" spans="1:7" x14ac:dyDescent="0.25">
      <c r="B31" s="11">
        <v>2790</v>
      </c>
      <c r="C31" s="12">
        <v>7.51</v>
      </c>
      <c r="D31" s="12">
        <v>136.86000000000001</v>
      </c>
      <c r="E31" s="11">
        <v>2765.42</v>
      </c>
      <c r="F31" s="11">
        <v>-214.35</v>
      </c>
      <c r="G31" s="11">
        <v>261.33999999999997</v>
      </c>
    </row>
    <row r="32" spans="1:7" x14ac:dyDescent="0.25">
      <c r="B32" s="11">
        <v>2885</v>
      </c>
      <c r="C32" s="12">
        <v>7.12</v>
      </c>
      <c r="D32" s="12">
        <v>137.82</v>
      </c>
      <c r="E32" s="11">
        <v>2859.65</v>
      </c>
      <c r="F32" s="11">
        <v>-223.25</v>
      </c>
      <c r="G32" s="11">
        <v>269.54000000000002</v>
      </c>
    </row>
    <row r="33" spans="2:7" x14ac:dyDescent="0.25">
      <c r="B33" s="11">
        <v>2980</v>
      </c>
      <c r="C33" s="12">
        <v>6.9</v>
      </c>
      <c r="D33" s="12">
        <v>137.38</v>
      </c>
      <c r="E33" s="11">
        <v>2953.94</v>
      </c>
      <c r="F33" s="11">
        <v>-231.81</v>
      </c>
      <c r="G33" s="11">
        <v>277.36</v>
      </c>
    </row>
    <row r="34" spans="2:7" x14ac:dyDescent="0.25">
      <c r="B34" s="11">
        <v>3075</v>
      </c>
      <c r="C34" s="12">
        <v>6.59</v>
      </c>
      <c r="D34" s="12">
        <v>140.55000000000001</v>
      </c>
      <c r="E34" s="11">
        <v>3048.28</v>
      </c>
      <c r="F34" s="11">
        <v>-240.22</v>
      </c>
      <c r="G34" s="11">
        <v>284.69</v>
      </c>
    </row>
    <row r="35" spans="2:7" x14ac:dyDescent="0.25">
      <c r="B35" s="11">
        <v>3169</v>
      </c>
      <c r="C35" s="12">
        <v>7.51</v>
      </c>
      <c r="D35" s="12">
        <v>136.06</v>
      </c>
      <c r="E35" s="11">
        <v>3141.57</v>
      </c>
      <c r="F35" s="11">
        <v>-248.81</v>
      </c>
      <c r="G35" s="11">
        <v>292.38</v>
      </c>
    </row>
    <row r="36" spans="2:7" x14ac:dyDescent="0.25">
      <c r="B36" s="11">
        <v>3391</v>
      </c>
      <c r="C36" s="12">
        <v>7.64</v>
      </c>
      <c r="D36" s="12">
        <v>135.35</v>
      </c>
      <c r="E36" s="11">
        <v>3361.63</v>
      </c>
      <c r="F36" s="11">
        <v>-269.75</v>
      </c>
      <c r="G36" s="11">
        <v>312.82</v>
      </c>
    </row>
    <row r="37" spans="2:7" x14ac:dyDescent="0.25">
      <c r="B37" s="11">
        <v>3580</v>
      </c>
      <c r="C37" s="12">
        <v>6.52</v>
      </c>
      <c r="D37" s="12">
        <v>132.21</v>
      </c>
      <c r="E37" s="11">
        <v>3549.19</v>
      </c>
      <c r="F37" s="11">
        <v>-285.89999999999998</v>
      </c>
      <c r="G37" s="11">
        <v>329.59</v>
      </c>
    </row>
    <row r="38" spans="2:7" x14ac:dyDescent="0.25">
      <c r="B38" s="11">
        <v>3769</v>
      </c>
      <c r="C38" s="12">
        <v>4.9000000000000004</v>
      </c>
      <c r="D38" s="12">
        <v>126.31</v>
      </c>
      <c r="E38" s="11">
        <v>3737.25</v>
      </c>
      <c r="F38" s="11">
        <v>-297.89</v>
      </c>
      <c r="G38" s="11">
        <v>344.05</v>
      </c>
    </row>
    <row r="39" spans="2:7" x14ac:dyDescent="0.25">
      <c r="B39" s="11">
        <v>3864</v>
      </c>
      <c r="C39" s="12">
        <v>5.63</v>
      </c>
      <c r="D39" s="12">
        <v>139.19999999999999</v>
      </c>
      <c r="E39" s="11">
        <v>3831.85</v>
      </c>
      <c r="F39" s="11">
        <v>-303.82</v>
      </c>
      <c r="G39" s="11">
        <v>350.36</v>
      </c>
    </row>
    <row r="40" spans="2:7" x14ac:dyDescent="0.25">
      <c r="B40" s="11">
        <v>3959</v>
      </c>
      <c r="C40" s="12">
        <v>7.08</v>
      </c>
      <c r="D40" s="12">
        <v>135.87</v>
      </c>
      <c r="E40" s="11">
        <v>3926.26</v>
      </c>
      <c r="F40" s="11">
        <v>-311.55</v>
      </c>
      <c r="G40" s="11">
        <v>357.48</v>
      </c>
    </row>
    <row r="41" spans="2:7" x14ac:dyDescent="0.25">
      <c r="B41" s="11">
        <v>4149</v>
      </c>
      <c r="C41" s="12">
        <v>5.51</v>
      </c>
      <c r="D41" s="12">
        <v>117.43</v>
      </c>
      <c r="E41" s="11">
        <v>4115.13</v>
      </c>
      <c r="F41" s="11">
        <v>-324.16000000000003</v>
      </c>
      <c r="G41" s="11">
        <v>373.74</v>
      </c>
    </row>
    <row r="42" spans="2:7" x14ac:dyDescent="0.25">
      <c r="B42" s="11">
        <v>4243</v>
      </c>
      <c r="C42" s="12">
        <v>7.09</v>
      </c>
      <c r="D42" s="12">
        <v>117</v>
      </c>
      <c r="E42" s="11">
        <v>4208.5600000000004</v>
      </c>
      <c r="F42" s="11">
        <v>-328.87</v>
      </c>
      <c r="G42" s="11">
        <v>382.91</v>
      </c>
    </row>
    <row r="43" spans="2:7" x14ac:dyDescent="0.25">
      <c r="B43" s="11">
        <v>4338</v>
      </c>
      <c r="C43" s="12">
        <v>6.43</v>
      </c>
      <c r="D43" s="12">
        <v>117.61</v>
      </c>
      <c r="E43" s="11">
        <v>4302.8999999999996</v>
      </c>
      <c r="F43" s="11">
        <v>-334</v>
      </c>
      <c r="G43" s="11">
        <v>392.85</v>
      </c>
    </row>
    <row r="44" spans="2:7" x14ac:dyDescent="0.25">
      <c r="B44" s="11">
        <v>4526</v>
      </c>
      <c r="C44" s="12">
        <v>6.37</v>
      </c>
      <c r="D44" s="12">
        <v>135.27000000000001</v>
      </c>
      <c r="E44" s="11">
        <v>4489.75</v>
      </c>
      <c r="F44" s="11">
        <v>-346.29</v>
      </c>
      <c r="G44" s="11">
        <v>409.52</v>
      </c>
    </row>
    <row r="45" spans="2:7" x14ac:dyDescent="0.25">
      <c r="B45" s="11">
        <v>4620</v>
      </c>
      <c r="C45" s="12">
        <v>5.81</v>
      </c>
      <c r="D45" s="12">
        <v>135.99</v>
      </c>
      <c r="E45" s="11">
        <v>4583.21</v>
      </c>
      <c r="F45" s="11">
        <v>-353.41</v>
      </c>
      <c r="G45" s="11">
        <v>416.49</v>
      </c>
    </row>
    <row r="46" spans="2:7" x14ac:dyDescent="0.25">
      <c r="B46" s="11">
        <v>4714</v>
      </c>
      <c r="C46" s="12">
        <v>5.96</v>
      </c>
      <c r="D46" s="12">
        <v>145.61000000000001</v>
      </c>
      <c r="E46" s="11">
        <v>4676.72</v>
      </c>
      <c r="F46" s="11">
        <v>-360.86</v>
      </c>
      <c r="G46" s="11">
        <v>422.56</v>
      </c>
    </row>
    <row r="47" spans="2:7" x14ac:dyDescent="0.25">
      <c r="B47" s="11">
        <v>4810</v>
      </c>
      <c r="C47" s="12">
        <v>6.63</v>
      </c>
      <c r="D47" s="12">
        <v>149.37</v>
      </c>
      <c r="E47" s="11">
        <v>4772.1400000000003</v>
      </c>
      <c r="F47" s="11">
        <v>-369.74</v>
      </c>
      <c r="G47" s="11">
        <v>428.2</v>
      </c>
    </row>
    <row r="48" spans="2:7" x14ac:dyDescent="0.25">
      <c r="B48" s="11">
        <v>4905</v>
      </c>
      <c r="C48" s="12">
        <v>6.49</v>
      </c>
      <c r="D48" s="12">
        <v>153.05000000000001</v>
      </c>
      <c r="E48" s="11">
        <v>4866.5200000000004</v>
      </c>
      <c r="F48" s="11">
        <v>-379.25</v>
      </c>
      <c r="G48" s="11">
        <v>433.42</v>
      </c>
    </row>
    <row r="49" spans="2:7" x14ac:dyDescent="0.25">
      <c r="B49" s="11">
        <v>4999</v>
      </c>
      <c r="C49" s="12">
        <v>9.1</v>
      </c>
      <c r="D49" s="12">
        <v>150.35</v>
      </c>
      <c r="E49" s="11">
        <v>4959.6400000000003</v>
      </c>
      <c r="F49" s="11">
        <v>-390.45</v>
      </c>
      <c r="G49" s="11">
        <v>439.51</v>
      </c>
    </row>
    <row r="50" spans="2:7" x14ac:dyDescent="0.25">
      <c r="B50" s="11">
        <v>5094</v>
      </c>
      <c r="C50" s="12">
        <v>10.55</v>
      </c>
      <c r="D50" s="12">
        <v>141.69999999999999</v>
      </c>
      <c r="E50" s="11">
        <v>5053.25</v>
      </c>
      <c r="F50" s="11">
        <v>-403.8</v>
      </c>
      <c r="G50" s="11">
        <v>448.62</v>
      </c>
    </row>
    <row r="51" spans="2:7" x14ac:dyDescent="0.25">
      <c r="B51" s="11">
        <v>5188</v>
      </c>
      <c r="C51" s="12">
        <v>10.36</v>
      </c>
      <c r="D51" s="12">
        <v>135.22999999999999</v>
      </c>
      <c r="E51" s="11">
        <v>5145.7</v>
      </c>
      <c r="F51" s="11">
        <v>-416.56</v>
      </c>
      <c r="G51" s="11">
        <v>459.9</v>
      </c>
    </row>
    <row r="52" spans="2:7" x14ac:dyDescent="0.25">
      <c r="B52" s="11">
        <v>5282</v>
      </c>
      <c r="C52" s="12">
        <v>8.0500000000000007</v>
      </c>
      <c r="D52" s="12">
        <v>132.07</v>
      </c>
      <c r="E52" s="11">
        <v>5238.4799999999996</v>
      </c>
      <c r="F52" s="11">
        <v>-426.97</v>
      </c>
      <c r="G52" s="11">
        <v>470.74</v>
      </c>
    </row>
    <row r="53" spans="2:7" x14ac:dyDescent="0.25">
      <c r="B53" s="11">
        <v>5377</v>
      </c>
      <c r="C53" s="12">
        <v>7.24</v>
      </c>
      <c r="D53" s="12">
        <v>138.55000000000001</v>
      </c>
      <c r="E53" s="11">
        <v>5332.64</v>
      </c>
      <c r="F53" s="11">
        <v>-435.91</v>
      </c>
      <c r="G53" s="11">
        <v>479.64</v>
      </c>
    </row>
    <row r="54" spans="2:7" x14ac:dyDescent="0.25">
      <c r="B54" s="11">
        <v>5471</v>
      </c>
      <c r="C54" s="12">
        <v>7.44</v>
      </c>
      <c r="D54" s="12">
        <v>141.69</v>
      </c>
      <c r="E54" s="11">
        <v>5425.87</v>
      </c>
      <c r="F54" s="11">
        <v>-445.13</v>
      </c>
      <c r="G54" s="11">
        <v>487.34</v>
      </c>
    </row>
    <row r="55" spans="2:7" x14ac:dyDescent="0.25">
      <c r="B55" s="11">
        <v>5566</v>
      </c>
      <c r="C55" s="12">
        <v>9.73</v>
      </c>
      <c r="D55" s="12">
        <v>130.66999999999999</v>
      </c>
      <c r="E55" s="11">
        <v>5519.8</v>
      </c>
      <c r="F55" s="11">
        <v>-455.19</v>
      </c>
      <c r="G55" s="11">
        <v>497.24</v>
      </c>
    </row>
    <row r="56" spans="2:7" x14ac:dyDescent="0.25">
      <c r="B56" s="11">
        <v>5660</v>
      </c>
      <c r="C56" s="12">
        <v>8.74</v>
      </c>
      <c r="D56" s="12">
        <v>126.33</v>
      </c>
      <c r="E56" s="11">
        <v>5612.58</v>
      </c>
      <c r="F56" s="11">
        <v>-464.6</v>
      </c>
      <c r="G56" s="11">
        <v>509.02</v>
      </c>
    </row>
    <row r="57" spans="2:7" x14ac:dyDescent="0.25">
      <c r="B57" s="11">
        <v>5755</v>
      </c>
      <c r="C57" s="12">
        <v>7.53</v>
      </c>
      <c r="D57" s="12">
        <v>121.25</v>
      </c>
      <c r="E57" s="11">
        <v>5706.63</v>
      </c>
      <c r="F57" s="11">
        <v>-472.1</v>
      </c>
      <c r="G57" s="11">
        <v>520.16</v>
      </c>
    </row>
    <row r="58" spans="2:7" x14ac:dyDescent="0.25">
      <c r="B58" s="11">
        <v>5850</v>
      </c>
      <c r="C58" s="12">
        <v>5.91</v>
      </c>
      <c r="D58" s="12">
        <v>116.19</v>
      </c>
      <c r="E58" s="11">
        <v>5800.97</v>
      </c>
      <c r="F58" s="11">
        <v>-477.49</v>
      </c>
      <c r="G58" s="11">
        <v>529.87</v>
      </c>
    </row>
    <row r="59" spans="2:7" x14ac:dyDescent="0.25">
      <c r="B59" s="11">
        <v>5945</v>
      </c>
      <c r="C59" s="12">
        <v>3.6</v>
      </c>
      <c r="D59" s="12">
        <v>137.04</v>
      </c>
      <c r="E59" s="11">
        <v>5895.65</v>
      </c>
      <c r="F59" s="11">
        <v>-481.83</v>
      </c>
      <c r="G59" s="11">
        <v>536.29</v>
      </c>
    </row>
    <row r="60" spans="2:7" x14ac:dyDescent="0.25">
      <c r="B60" s="11">
        <v>6040</v>
      </c>
      <c r="C60" s="12">
        <v>4.05</v>
      </c>
      <c r="D60" s="12">
        <v>150.38</v>
      </c>
      <c r="E60" s="11">
        <v>5990.44</v>
      </c>
      <c r="F60" s="11">
        <v>-486.93</v>
      </c>
      <c r="G60" s="11">
        <v>539.98</v>
      </c>
    </row>
    <row r="61" spans="2:7" x14ac:dyDescent="0.25">
      <c r="B61" s="11">
        <v>6134</v>
      </c>
      <c r="C61" s="12">
        <v>5.75</v>
      </c>
      <c r="D61" s="12">
        <v>132.87</v>
      </c>
      <c r="E61" s="11">
        <v>6084.09</v>
      </c>
      <c r="F61" s="11">
        <v>-493.02</v>
      </c>
      <c r="G61" s="11">
        <v>545.07000000000005</v>
      </c>
    </row>
    <row r="62" spans="2:7" x14ac:dyDescent="0.25">
      <c r="B62" s="11">
        <v>6230</v>
      </c>
      <c r="C62" s="12">
        <v>4.4000000000000004</v>
      </c>
      <c r="D62" s="12">
        <v>125.83</v>
      </c>
      <c r="E62" s="11">
        <v>6179.72</v>
      </c>
      <c r="F62" s="11">
        <v>-498.45</v>
      </c>
      <c r="G62" s="11">
        <v>551.58000000000004</v>
      </c>
    </row>
    <row r="63" spans="2:7" x14ac:dyDescent="0.25">
      <c r="B63" s="11">
        <v>6325</v>
      </c>
      <c r="C63" s="12">
        <v>5.95</v>
      </c>
      <c r="D63" s="12">
        <v>120.74</v>
      </c>
      <c r="E63" s="11">
        <v>6274.33</v>
      </c>
      <c r="F63" s="11">
        <v>-503.1</v>
      </c>
      <c r="G63" s="11">
        <v>558.77</v>
      </c>
    </row>
    <row r="64" spans="2:7" x14ac:dyDescent="0.25">
      <c r="B64" s="11">
        <v>6421</v>
      </c>
      <c r="C64" s="12">
        <v>5.8</v>
      </c>
      <c r="D64" s="12">
        <v>126.81</v>
      </c>
      <c r="E64" s="11">
        <v>6369.82</v>
      </c>
      <c r="F64" s="11">
        <v>-508.55</v>
      </c>
      <c r="G64" s="11">
        <v>566.92999999999995</v>
      </c>
    </row>
    <row r="65" spans="2:7" x14ac:dyDescent="0.25">
      <c r="B65" s="11">
        <v>6516</v>
      </c>
      <c r="C65" s="12">
        <v>7.46</v>
      </c>
      <c r="D65" s="12">
        <v>128.25</v>
      </c>
      <c r="E65" s="11">
        <v>6464.18</v>
      </c>
      <c r="F65" s="11">
        <v>-515.24</v>
      </c>
      <c r="G65" s="11">
        <v>575.62</v>
      </c>
    </row>
    <row r="66" spans="2:7" x14ac:dyDescent="0.25">
      <c r="B66" s="11">
        <v>6611</v>
      </c>
      <c r="C66" s="12">
        <v>6.26</v>
      </c>
      <c r="D66" s="12">
        <v>126.08</v>
      </c>
      <c r="E66" s="11">
        <v>6558.5</v>
      </c>
      <c r="F66" s="11">
        <v>-522.11</v>
      </c>
      <c r="G66" s="11">
        <v>584.65</v>
      </c>
    </row>
    <row r="67" spans="2:7" x14ac:dyDescent="0.25">
      <c r="B67" s="11">
        <v>6705</v>
      </c>
      <c r="C67" s="12">
        <v>7.5</v>
      </c>
      <c r="D67" s="12">
        <v>125.01</v>
      </c>
      <c r="E67" s="11">
        <v>6651.82</v>
      </c>
      <c r="F67" s="11">
        <v>-528.65</v>
      </c>
      <c r="G67" s="11">
        <v>593.80999999999995</v>
      </c>
    </row>
    <row r="68" spans="2:7" x14ac:dyDescent="0.25">
      <c r="B68" s="11">
        <v>6801</v>
      </c>
      <c r="C68" s="12">
        <v>6.31</v>
      </c>
      <c r="D68" s="12">
        <v>119.68</v>
      </c>
      <c r="E68" s="11">
        <v>6747.13</v>
      </c>
      <c r="F68" s="11">
        <v>-534.86</v>
      </c>
      <c r="G68" s="11">
        <v>603.53</v>
      </c>
    </row>
    <row r="69" spans="2:7" x14ac:dyDescent="0.25">
      <c r="B69" s="11">
        <v>6988</v>
      </c>
      <c r="C69" s="12">
        <v>5.56</v>
      </c>
      <c r="D69" s="12">
        <v>113.44</v>
      </c>
      <c r="E69" s="11">
        <v>6933.13</v>
      </c>
      <c r="F69" s="11">
        <v>-543.54999999999995</v>
      </c>
      <c r="G69" s="11">
        <v>620.77</v>
      </c>
    </row>
    <row r="70" spans="2:7" x14ac:dyDescent="0.25">
      <c r="B70" s="11">
        <v>7178</v>
      </c>
      <c r="C70" s="12">
        <v>7.37</v>
      </c>
      <c r="D70" s="12">
        <v>120.31</v>
      </c>
      <c r="E70" s="11">
        <v>7121.91</v>
      </c>
      <c r="F70" s="11">
        <v>-553.36</v>
      </c>
      <c r="G70" s="11">
        <v>639.74</v>
      </c>
    </row>
    <row r="71" spans="2:7" x14ac:dyDescent="0.25">
      <c r="B71" s="11">
        <v>7272</v>
      </c>
      <c r="C71" s="12">
        <v>5.97</v>
      </c>
      <c r="D71" s="12">
        <v>105.84</v>
      </c>
      <c r="E71" s="11">
        <v>7215.28</v>
      </c>
      <c r="F71" s="11">
        <v>-557.74</v>
      </c>
      <c r="G71" s="11">
        <v>649.65</v>
      </c>
    </row>
    <row r="72" spans="2:7" x14ac:dyDescent="0.25">
      <c r="B72" s="11">
        <v>7366</v>
      </c>
      <c r="C72" s="12">
        <v>5.53</v>
      </c>
      <c r="D72" s="12">
        <v>156.03</v>
      </c>
      <c r="E72" s="11">
        <v>7308.86</v>
      </c>
      <c r="F72" s="11">
        <v>-563.22</v>
      </c>
      <c r="G72" s="11">
        <v>656.19</v>
      </c>
    </row>
    <row r="73" spans="2:7" x14ac:dyDescent="0.25">
      <c r="B73" s="11">
        <v>7461</v>
      </c>
      <c r="C73" s="12">
        <v>11.1</v>
      </c>
      <c r="D73" s="12">
        <v>211.98</v>
      </c>
      <c r="E73" s="11">
        <v>7402.96</v>
      </c>
      <c r="F73" s="11">
        <v>-575.17999999999995</v>
      </c>
      <c r="G73" s="11">
        <v>653.20000000000005</v>
      </c>
    </row>
    <row r="74" spans="2:7" x14ac:dyDescent="0.25">
      <c r="B74" s="11">
        <v>7555</v>
      </c>
      <c r="C74" s="12">
        <v>13.15</v>
      </c>
      <c r="D74" s="12">
        <v>261.76</v>
      </c>
      <c r="E74" s="11">
        <v>7495.09</v>
      </c>
      <c r="F74" s="11">
        <v>-584.41</v>
      </c>
      <c r="G74" s="11">
        <v>637.79</v>
      </c>
    </row>
    <row r="75" spans="2:7" x14ac:dyDescent="0.25">
      <c r="B75" s="11">
        <v>7650</v>
      </c>
      <c r="C75" s="12">
        <v>18</v>
      </c>
      <c r="D75" s="12">
        <v>273.11</v>
      </c>
      <c r="E75" s="11">
        <v>7586.6</v>
      </c>
      <c r="F75" s="11">
        <v>-585.16999999999996</v>
      </c>
      <c r="G75" s="11">
        <v>612.41</v>
      </c>
    </row>
    <row r="76" spans="2:7" x14ac:dyDescent="0.25">
      <c r="B76" s="11">
        <v>7743</v>
      </c>
      <c r="C76" s="12">
        <v>23.42</v>
      </c>
      <c r="D76" s="12">
        <v>278.02</v>
      </c>
      <c r="E76" s="11">
        <v>7673.56</v>
      </c>
      <c r="F76" s="11">
        <v>-581.80999999999995</v>
      </c>
      <c r="G76" s="11">
        <v>579.74</v>
      </c>
    </row>
    <row r="77" spans="2:7" x14ac:dyDescent="0.25">
      <c r="B77" s="11">
        <v>7838</v>
      </c>
      <c r="C77" s="12">
        <v>37.28</v>
      </c>
      <c r="D77" s="12">
        <v>274.52999999999997</v>
      </c>
      <c r="E77" s="11">
        <v>7755.35</v>
      </c>
      <c r="F77" s="11">
        <v>-576.87</v>
      </c>
      <c r="G77" s="11">
        <v>532.12</v>
      </c>
    </row>
    <row r="78" spans="2:7" x14ac:dyDescent="0.25">
      <c r="B78" s="11">
        <v>7934</v>
      </c>
      <c r="C78" s="12">
        <v>54.48</v>
      </c>
      <c r="D78" s="12">
        <v>270.64999999999998</v>
      </c>
      <c r="E78" s="11">
        <v>7821.94</v>
      </c>
      <c r="F78" s="11">
        <v>-574.11</v>
      </c>
      <c r="G78" s="11">
        <v>463.55</v>
      </c>
    </row>
    <row r="79" spans="2:7" x14ac:dyDescent="0.25">
      <c r="B79" s="11">
        <v>8030</v>
      </c>
      <c r="C79" s="12">
        <v>66.430000000000007</v>
      </c>
      <c r="D79" s="12">
        <v>269.7</v>
      </c>
      <c r="E79" s="11">
        <v>7869.2</v>
      </c>
      <c r="F79" s="11">
        <v>-573.9</v>
      </c>
      <c r="G79" s="11">
        <v>380.18</v>
      </c>
    </row>
    <row r="80" spans="2:7" x14ac:dyDescent="0.25">
      <c r="B80" s="11">
        <v>8124</v>
      </c>
      <c r="C80" s="12">
        <v>77.7</v>
      </c>
      <c r="D80" s="12">
        <v>269.69</v>
      </c>
      <c r="E80" s="11">
        <v>7898.1</v>
      </c>
      <c r="F80" s="11">
        <v>-574.38</v>
      </c>
      <c r="G80" s="11">
        <v>290.89999999999998</v>
      </c>
    </row>
    <row r="81" spans="2:7" x14ac:dyDescent="0.25">
      <c r="B81" s="11">
        <v>8219</v>
      </c>
      <c r="C81" s="12">
        <v>81.78</v>
      </c>
      <c r="D81" s="12">
        <v>269.56</v>
      </c>
      <c r="E81" s="11">
        <v>7915.02</v>
      </c>
      <c r="F81" s="11">
        <v>-574.99</v>
      </c>
      <c r="G81" s="11">
        <v>197.44</v>
      </c>
    </row>
    <row r="82" spans="2:7" x14ac:dyDescent="0.25">
      <c r="B82" s="11">
        <v>8313</v>
      </c>
      <c r="C82" s="12">
        <v>90.47</v>
      </c>
      <c r="D82" s="12">
        <v>269.45999999999998</v>
      </c>
      <c r="E82" s="11">
        <v>7921.36</v>
      </c>
      <c r="F82" s="11">
        <v>-575.79</v>
      </c>
      <c r="G82" s="11">
        <v>103.75</v>
      </c>
    </row>
    <row r="83" spans="2:7" x14ac:dyDescent="0.25">
      <c r="B83" s="11">
        <v>8409</v>
      </c>
      <c r="C83" s="12">
        <v>90.02</v>
      </c>
      <c r="D83" s="12">
        <v>267.72000000000003</v>
      </c>
      <c r="E83" s="11">
        <v>7920.95</v>
      </c>
      <c r="F83" s="11">
        <v>-578.15</v>
      </c>
      <c r="G83" s="11">
        <v>7.78</v>
      </c>
    </row>
    <row r="84" spans="2:7" x14ac:dyDescent="0.25">
      <c r="B84" s="11">
        <v>8504</v>
      </c>
      <c r="C84" s="12">
        <v>88.54</v>
      </c>
      <c r="D84" s="12">
        <v>266.24</v>
      </c>
      <c r="E84" s="11">
        <v>7922.14</v>
      </c>
      <c r="F84" s="11">
        <v>-583.16</v>
      </c>
      <c r="G84" s="11">
        <v>-87.08</v>
      </c>
    </row>
    <row r="85" spans="2:7" x14ac:dyDescent="0.25">
      <c r="B85" s="11">
        <v>8598</v>
      </c>
      <c r="C85" s="12">
        <v>88.81</v>
      </c>
      <c r="D85" s="12">
        <v>265.48</v>
      </c>
      <c r="E85" s="11">
        <v>7924.32</v>
      </c>
      <c r="F85" s="11">
        <v>-589.94000000000005</v>
      </c>
      <c r="G85" s="11">
        <v>-180.8</v>
      </c>
    </row>
    <row r="86" spans="2:7" x14ac:dyDescent="0.25">
      <c r="B86" s="11">
        <v>8694</v>
      </c>
      <c r="C86" s="12">
        <v>88.98</v>
      </c>
      <c r="D86" s="12">
        <v>268.33</v>
      </c>
      <c r="E86" s="11">
        <v>7926.17</v>
      </c>
      <c r="F86" s="11">
        <v>-595.12</v>
      </c>
      <c r="G86" s="11">
        <v>-276.64</v>
      </c>
    </row>
    <row r="87" spans="2:7" x14ac:dyDescent="0.25">
      <c r="B87" s="11">
        <v>8789</v>
      </c>
      <c r="C87" s="12">
        <v>89.19</v>
      </c>
      <c r="D87" s="12">
        <v>267.52</v>
      </c>
      <c r="E87" s="11">
        <v>7927.69</v>
      </c>
      <c r="F87" s="11">
        <v>-598.55999999999995</v>
      </c>
      <c r="G87" s="11">
        <v>-371.56</v>
      </c>
    </row>
    <row r="88" spans="2:7" x14ac:dyDescent="0.25">
      <c r="B88" s="11">
        <v>8883</v>
      </c>
      <c r="C88" s="12">
        <v>88.31</v>
      </c>
      <c r="D88" s="12">
        <v>267.10000000000002</v>
      </c>
      <c r="E88" s="11">
        <v>7929.74</v>
      </c>
      <c r="F88" s="11">
        <v>-602.97</v>
      </c>
      <c r="G88" s="11">
        <v>-465.43</v>
      </c>
    </row>
    <row r="89" spans="2:7" x14ac:dyDescent="0.25">
      <c r="B89" s="11">
        <v>8978</v>
      </c>
      <c r="C89" s="12">
        <v>87.9</v>
      </c>
      <c r="D89" s="12">
        <v>266.93</v>
      </c>
      <c r="E89" s="11">
        <v>7932.88</v>
      </c>
      <c r="F89" s="11">
        <v>-607.91999999999996</v>
      </c>
      <c r="G89" s="11">
        <v>-560.25</v>
      </c>
    </row>
    <row r="90" spans="2:7" x14ac:dyDescent="0.25">
      <c r="B90" s="11">
        <v>9072</v>
      </c>
      <c r="C90" s="12">
        <v>87.02</v>
      </c>
      <c r="D90" s="12">
        <v>268.92</v>
      </c>
      <c r="E90" s="11">
        <v>7937.05</v>
      </c>
      <c r="F90" s="11">
        <v>-611.32000000000005</v>
      </c>
      <c r="G90" s="11">
        <v>-654.09</v>
      </c>
    </row>
    <row r="91" spans="2:7" x14ac:dyDescent="0.25">
      <c r="B91" s="11">
        <v>9167</v>
      </c>
      <c r="C91" s="12">
        <v>87.83</v>
      </c>
      <c r="D91" s="12">
        <v>270.07</v>
      </c>
      <c r="E91" s="11">
        <v>7941.31</v>
      </c>
      <c r="F91" s="11">
        <v>-612.15</v>
      </c>
      <c r="G91" s="11">
        <v>-748.99</v>
      </c>
    </row>
    <row r="92" spans="2:7" x14ac:dyDescent="0.25">
      <c r="B92" s="11">
        <v>9261</v>
      </c>
      <c r="C92" s="12">
        <v>88.31</v>
      </c>
      <c r="D92" s="12">
        <v>270.33</v>
      </c>
      <c r="E92" s="11">
        <v>7944.48</v>
      </c>
      <c r="F92" s="11">
        <v>-611.82000000000005</v>
      </c>
      <c r="G92" s="11">
        <v>-842.94</v>
      </c>
    </row>
    <row r="93" spans="2:7" x14ac:dyDescent="0.25">
      <c r="B93" s="11">
        <v>9356</v>
      </c>
      <c r="C93" s="12">
        <v>88.24</v>
      </c>
      <c r="D93" s="12">
        <v>270.86</v>
      </c>
      <c r="E93" s="11">
        <v>7947.34</v>
      </c>
      <c r="F93" s="11">
        <v>-610.84</v>
      </c>
      <c r="G93" s="11">
        <v>-937.89</v>
      </c>
    </row>
    <row r="94" spans="2:7" x14ac:dyDescent="0.25">
      <c r="B94" s="11">
        <v>9451</v>
      </c>
      <c r="C94" s="12">
        <v>90.12</v>
      </c>
      <c r="D94" s="12">
        <v>271.77999999999997</v>
      </c>
      <c r="E94" s="11">
        <v>7948.7</v>
      </c>
      <c r="F94" s="11">
        <v>-608.65</v>
      </c>
      <c r="G94" s="11">
        <v>-1032.8499999999999</v>
      </c>
    </row>
    <row r="95" spans="2:7" x14ac:dyDescent="0.25">
      <c r="B95" s="11">
        <v>9546</v>
      </c>
      <c r="C95" s="11">
        <v>89.63</v>
      </c>
      <c r="D95" s="11">
        <v>271.64999999999998</v>
      </c>
      <c r="E95" s="11">
        <v>7948.91</v>
      </c>
      <c r="F95" s="11">
        <v>-605.80999999999995</v>
      </c>
      <c r="G95" s="11">
        <v>-1127.81</v>
      </c>
    </row>
    <row r="96" spans="2:7" x14ac:dyDescent="0.25">
      <c r="B96" s="11">
        <v>9640</v>
      </c>
      <c r="C96" s="11">
        <v>89.04</v>
      </c>
      <c r="D96" s="11">
        <v>271.73</v>
      </c>
      <c r="E96" s="11">
        <v>7950</v>
      </c>
      <c r="F96" s="11">
        <v>-603.04</v>
      </c>
      <c r="G96" s="11">
        <v>-1221.76</v>
      </c>
    </row>
    <row r="97" spans="2:7" x14ac:dyDescent="0.25">
      <c r="B97" s="11">
        <v>9734</v>
      </c>
      <c r="C97" s="11">
        <v>91.17</v>
      </c>
      <c r="D97" s="11">
        <v>271.5</v>
      </c>
      <c r="E97" s="11">
        <v>7949.82</v>
      </c>
      <c r="F97" s="11">
        <v>-600.39</v>
      </c>
      <c r="G97" s="11">
        <v>-1315.72</v>
      </c>
    </row>
    <row r="98" spans="2:7" x14ac:dyDescent="0.25">
      <c r="B98" s="11">
        <v>9830</v>
      </c>
      <c r="C98" s="11">
        <v>91.88</v>
      </c>
      <c r="D98" s="11">
        <v>271.10000000000002</v>
      </c>
      <c r="E98" s="11">
        <v>7947.27</v>
      </c>
      <c r="F98" s="11">
        <v>-598.21</v>
      </c>
      <c r="G98" s="11">
        <v>-1411.66</v>
      </c>
    </row>
    <row r="99" spans="2:7" x14ac:dyDescent="0.25">
      <c r="B99" s="11">
        <v>9925</v>
      </c>
      <c r="C99" s="11">
        <v>90.74</v>
      </c>
      <c r="D99" s="11">
        <v>269.42</v>
      </c>
      <c r="E99" s="11">
        <v>7945.1</v>
      </c>
      <c r="F99" s="11">
        <v>-597.78</v>
      </c>
      <c r="G99" s="11">
        <v>-1506.63</v>
      </c>
    </row>
    <row r="100" spans="2:7" x14ac:dyDescent="0.25">
      <c r="B100" s="11">
        <v>10020</v>
      </c>
      <c r="C100" s="11">
        <v>89.2</v>
      </c>
      <c r="D100" s="11">
        <v>269.39</v>
      </c>
      <c r="E100" s="11">
        <v>7945.15</v>
      </c>
      <c r="F100" s="11">
        <v>-598.76</v>
      </c>
      <c r="G100" s="11">
        <v>-1601.62</v>
      </c>
    </row>
    <row r="101" spans="2:7" x14ac:dyDescent="0.25">
      <c r="B101" s="11">
        <v>10114</v>
      </c>
      <c r="C101" s="11">
        <v>89.22</v>
      </c>
      <c r="D101" s="11">
        <v>269.7</v>
      </c>
      <c r="E101" s="11">
        <v>7946.44</v>
      </c>
      <c r="F101" s="11">
        <v>-599.51</v>
      </c>
      <c r="G101" s="11">
        <v>-1695.61</v>
      </c>
    </row>
    <row r="102" spans="2:7" x14ac:dyDescent="0.25">
      <c r="B102" s="11">
        <v>10209</v>
      </c>
      <c r="C102" s="11">
        <v>88.56</v>
      </c>
      <c r="D102" s="11">
        <v>269.45999999999998</v>
      </c>
      <c r="E102" s="11">
        <v>7948.28</v>
      </c>
      <c r="F102" s="11">
        <v>-600.21</v>
      </c>
      <c r="G102" s="11">
        <v>-1790.58</v>
      </c>
    </row>
    <row r="103" spans="2:7" x14ac:dyDescent="0.25">
      <c r="B103" s="11">
        <v>10304</v>
      </c>
      <c r="C103" s="11">
        <v>87.48</v>
      </c>
      <c r="D103" s="11">
        <v>269.79000000000002</v>
      </c>
      <c r="E103" s="11">
        <v>7951.57</v>
      </c>
      <c r="F103" s="11">
        <v>-600.83000000000004</v>
      </c>
      <c r="G103" s="11">
        <v>-1885.52</v>
      </c>
    </row>
    <row r="104" spans="2:7" x14ac:dyDescent="0.25">
      <c r="B104" s="11">
        <v>10400</v>
      </c>
      <c r="C104" s="11">
        <v>88.41</v>
      </c>
      <c r="D104" s="11">
        <v>271.19</v>
      </c>
      <c r="E104" s="11">
        <v>7955.01</v>
      </c>
      <c r="F104" s="11">
        <v>-600.01</v>
      </c>
      <c r="G104" s="11">
        <v>-1981.46</v>
      </c>
    </row>
    <row r="105" spans="2:7" x14ac:dyDescent="0.25">
      <c r="B105" s="11">
        <v>10495</v>
      </c>
      <c r="C105" s="11">
        <v>89.04</v>
      </c>
      <c r="D105" s="11">
        <v>271.31</v>
      </c>
      <c r="E105" s="11">
        <v>7957.12</v>
      </c>
      <c r="F105" s="11">
        <v>-597.94000000000005</v>
      </c>
      <c r="G105" s="11">
        <v>-2076.41</v>
      </c>
    </row>
    <row r="106" spans="2:7" x14ac:dyDescent="0.25">
      <c r="B106" s="11">
        <v>10590</v>
      </c>
      <c r="C106" s="11">
        <v>88.38</v>
      </c>
      <c r="D106" s="11">
        <v>270.64999999999998</v>
      </c>
      <c r="E106" s="11">
        <v>7959.26</v>
      </c>
      <c r="F106" s="11">
        <v>-596.30999999999995</v>
      </c>
      <c r="G106" s="11">
        <v>-2171.37</v>
      </c>
    </row>
    <row r="107" spans="2:7" x14ac:dyDescent="0.25">
      <c r="B107" s="11">
        <v>10685</v>
      </c>
      <c r="C107" s="11">
        <v>90.02</v>
      </c>
      <c r="D107" s="11">
        <v>272.39999999999998</v>
      </c>
      <c r="E107" s="11">
        <v>7960.59</v>
      </c>
      <c r="F107" s="11">
        <v>-593.78</v>
      </c>
      <c r="G107" s="11">
        <v>-2266.3200000000002</v>
      </c>
    </row>
    <row r="108" spans="2:7" x14ac:dyDescent="0.25">
      <c r="B108" s="11">
        <v>10875</v>
      </c>
      <c r="C108" s="11">
        <v>90.83</v>
      </c>
      <c r="D108" s="11">
        <v>272.75</v>
      </c>
      <c r="E108" s="11">
        <v>7959.18</v>
      </c>
      <c r="F108" s="11">
        <v>-585.25</v>
      </c>
      <c r="G108" s="11">
        <v>-2456.12</v>
      </c>
    </row>
    <row r="109" spans="2:7" x14ac:dyDescent="0.25">
      <c r="B109" s="11">
        <v>10970</v>
      </c>
      <c r="C109" s="11">
        <v>89.69</v>
      </c>
      <c r="D109" s="11">
        <v>270.85000000000002</v>
      </c>
      <c r="E109" s="11">
        <v>7958.75</v>
      </c>
      <c r="F109" s="11">
        <v>-582.26</v>
      </c>
      <c r="G109" s="11">
        <v>-2551.0700000000002</v>
      </c>
    </row>
    <row r="110" spans="2:7" x14ac:dyDescent="0.25">
      <c r="B110" s="11">
        <v>11160</v>
      </c>
      <c r="C110" s="11">
        <v>89.05</v>
      </c>
      <c r="D110" s="11">
        <v>270.87</v>
      </c>
      <c r="E110" s="11">
        <v>7960.84</v>
      </c>
      <c r="F110" s="11">
        <v>-579.41</v>
      </c>
      <c r="G110" s="11">
        <v>-2741.03</v>
      </c>
    </row>
    <row r="111" spans="2:7" x14ac:dyDescent="0.25">
      <c r="B111" s="11">
        <v>11255</v>
      </c>
      <c r="C111" s="11">
        <v>89.18</v>
      </c>
      <c r="D111" s="11">
        <v>271.99</v>
      </c>
      <c r="E111" s="11">
        <v>7962.3</v>
      </c>
      <c r="F111" s="11">
        <v>-577.04</v>
      </c>
      <c r="G111" s="11">
        <v>-2835.99</v>
      </c>
    </row>
    <row r="112" spans="2:7" x14ac:dyDescent="0.25">
      <c r="B112" s="11">
        <v>11351</v>
      </c>
      <c r="C112" s="11">
        <v>89.36</v>
      </c>
      <c r="D112" s="11">
        <v>271.19</v>
      </c>
      <c r="E112" s="11">
        <v>7963.53</v>
      </c>
      <c r="F112" s="11">
        <v>-574.38</v>
      </c>
      <c r="G112" s="11">
        <v>-2931.94</v>
      </c>
    </row>
    <row r="113" spans="2:7" x14ac:dyDescent="0.25">
      <c r="B113" s="11">
        <v>11445</v>
      </c>
      <c r="C113" s="11">
        <v>90.2</v>
      </c>
      <c r="D113" s="11">
        <v>270.47000000000003</v>
      </c>
      <c r="E113" s="11">
        <v>7963.89</v>
      </c>
      <c r="F113" s="11">
        <v>-573.02</v>
      </c>
      <c r="G113" s="11">
        <v>-3025.93</v>
      </c>
    </row>
    <row r="114" spans="2:7" x14ac:dyDescent="0.25">
      <c r="B114" s="11">
        <v>11634</v>
      </c>
      <c r="C114" s="11">
        <v>90.52</v>
      </c>
      <c r="D114" s="11">
        <v>270.47000000000003</v>
      </c>
      <c r="E114" s="11">
        <v>7962.7</v>
      </c>
      <c r="F114" s="11">
        <v>-571.47</v>
      </c>
      <c r="G114" s="11">
        <v>-3214.92</v>
      </c>
    </row>
    <row r="115" spans="2:7" x14ac:dyDescent="0.25">
      <c r="B115" s="11">
        <v>11728</v>
      </c>
      <c r="C115" s="11">
        <v>90.56</v>
      </c>
      <c r="D115" s="11">
        <v>269.98</v>
      </c>
      <c r="E115" s="11">
        <v>7961.81</v>
      </c>
      <c r="F115" s="11">
        <v>-571.1</v>
      </c>
      <c r="G115" s="11">
        <v>-3308.92</v>
      </c>
    </row>
    <row r="116" spans="2:7" x14ac:dyDescent="0.25">
      <c r="B116" s="11">
        <v>11822</v>
      </c>
      <c r="C116" s="11">
        <v>90.72</v>
      </c>
      <c r="D116" s="11">
        <v>269.77999999999997</v>
      </c>
      <c r="E116" s="11">
        <v>7960.76</v>
      </c>
      <c r="F116" s="11">
        <v>-571.29</v>
      </c>
      <c r="G116" s="11">
        <v>-3402.91</v>
      </c>
    </row>
    <row r="117" spans="2:7" x14ac:dyDescent="0.25">
      <c r="B117" s="11">
        <v>11916</v>
      </c>
      <c r="C117" s="11">
        <v>89.84</v>
      </c>
      <c r="D117" s="11">
        <v>269.93</v>
      </c>
      <c r="E117" s="11">
        <v>7960.31</v>
      </c>
      <c r="F117" s="11">
        <v>-571.53</v>
      </c>
      <c r="G117" s="11">
        <v>-3496.91</v>
      </c>
    </row>
    <row r="118" spans="2:7" x14ac:dyDescent="0.25">
      <c r="B118" s="11">
        <v>12010</v>
      </c>
      <c r="C118" s="11">
        <v>89.78</v>
      </c>
      <c r="D118" s="11">
        <v>269.45</v>
      </c>
      <c r="E118" s="11">
        <v>7960.62</v>
      </c>
      <c r="F118" s="11">
        <v>-572.04</v>
      </c>
      <c r="G118" s="11">
        <v>-3590.91</v>
      </c>
    </row>
    <row r="119" spans="2:7" x14ac:dyDescent="0.25">
      <c r="B119" s="11">
        <v>12104</v>
      </c>
      <c r="C119" s="11">
        <v>90.05</v>
      </c>
      <c r="D119" s="11">
        <v>269.38</v>
      </c>
      <c r="E119" s="11">
        <v>7960.76</v>
      </c>
      <c r="F119" s="11">
        <v>-573</v>
      </c>
      <c r="G119" s="11">
        <v>-3684.9</v>
      </c>
    </row>
    <row r="120" spans="2:7" x14ac:dyDescent="0.25">
      <c r="B120" s="11">
        <v>12199</v>
      </c>
      <c r="C120" s="11">
        <v>90.25</v>
      </c>
      <c r="D120" s="11">
        <v>269.33</v>
      </c>
      <c r="E120" s="11">
        <v>7960.51</v>
      </c>
      <c r="F120" s="11">
        <v>-574.07000000000005</v>
      </c>
      <c r="G120" s="11">
        <v>-3779.9</v>
      </c>
    </row>
    <row r="121" spans="2:7" x14ac:dyDescent="0.25">
      <c r="B121" s="11">
        <v>12294</v>
      </c>
      <c r="C121" s="11">
        <v>89.72</v>
      </c>
      <c r="D121" s="11">
        <v>269.5</v>
      </c>
      <c r="E121" s="11">
        <v>7960.53</v>
      </c>
      <c r="F121" s="11">
        <v>-575.04</v>
      </c>
      <c r="G121" s="11">
        <v>-3874.89</v>
      </c>
    </row>
    <row r="122" spans="2:7" x14ac:dyDescent="0.25">
      <c r="B122" s="11">
        <v>12483</v>
      </c>
      <c r="C122" s="11">
        <v>88.01</v>
      </c>
      <c r="D122" s="11">
        <v>269.89999999999998</v>
      </c>
      <c r="E122" s="11">
        <v>7964.28</v>
      </c>
      <c r="F122" s="11">
        <v>-576.03</v>
      </c>
      <c r="G122" s="11">
        <v>-4063.84</v>
      </c>
    </row>
    <row r="123" spans="2:7" x14ac:dyDescent="0.25">
      <c r="B123" s="11">
        <v>12577</v>
      </c>
      <c r="C123" s="11">
        <v>87.63</v>
      </c>
      <c r="D123" s="11">
        <v>270.07</v>
      </c>
      <c r="E123" s="11">
        <v>7967.85</v>
      </c>
      <c r="F123" s="11">
        <v>-576.04999999999995</v>
      </c>
      <c r="G123" s="11">
        <v>-4157.7700000000004</v>
      </c>
    </row>
    <row r="124" spans="2:7" x14ac:dyDescent="0.25">
      <c r="B124" s="11">
        <v>12671</v>
      </c>
      <c r="C124" s="11">
        <v>86.96</v>
      </c>
      <c r="D124" s="11">
        <v>270.39</v>
      </c>
      <c r="E124" s="11">
        <v>7972.29</v>
      </c>
      <c r="F124" s="11">
        <v>-575.67999999999995</v>
      </c>
      <c r="G124" s="11">
        <v>-4251.67</v>
      </c>
    </row>
    <row r="125" spans="2:7" x14ac:dyDescent="0.25">
      <c r="B125" s="11">
        <v>12765</v>
      </c>
      <c r="C125" s="11">
        <v>87.76</v>
      </c>
      <c r="D125" s="11">
        <v>271.69</v>
      </c>
      <c r="E125" s="11">
        <v>7976.62</v>
      </c>
      <c r="F125" s="11">
        <v>-573.97</v>
      </c>
      <c r="G125" s="11">
        <v>-4345.55</v>
      </c>
    </row>
    <row r="126" spans="2:7" x14ac:dyDescent="0.25">
      <c r="B126" s="11">
        <v>12859</v>
      </c>
      <c r="C126" s="11">
        <v>91.09</v>
      </c>
      <c r="D126" s="11">
        <v>273.39999999999998</v>
      </c>
      <c r="E126" s="11">
        <v>7977.56</v>
      </c>
      <c r="F126" s="11">
        <v>-569.79999999999995</v>
      </c>
      <c r="G126" s="11">
        <v>-4439.4399999999996</v>
      </c>
    </row>
    <row r="127" spans="2:7" x14ac:dyDescent="0.25">
      <c r="B127" s="11">
        <v>12954</v>
      </c>
      <c r="C127" s="11">
        <v>89.81</v>
      </c>
      <c r="D127" s="11">
        <v>272.32</v>
      </c>
      <c r="E127" s="11">
        <v>7976.81</v>
      </c>
      <c r="F127" s="11">
        <v>-565.05999999999995</v>
      </c>
      <c r="G127" s="11">
        <v>-4534.3100000000004</v>
      </c>
    </row>
    <row r="128" spans="2:7" x14ac:dyDescent="0.25">
      <c r="B128" s="11">
        <v>13048</v>
      </c>
      <c r="C128" s="11">
        <v>88.38</v>
      </c>
      <c r="D128" s="11">
        <v>271.35000000000002</v>
      </c>
      <c r="E128" s="11">
        <v>7978.3</v>
      </c>
      <c r="F128" s="11">
        <v>-562.04999999999995</v>
      </c>
      <c r="G128" s="11">
        <v>-4628.25</v>
      </c>
    </row>
    <row r="129" spans="2:7" x14ac:dyDescent="0.25">
      <c r="B129" s="11">
        <v>13143</v>
      </c>
      <c r="C129" s="11">
        <v>89.6</v>
      </c>
      <c r="D129" s="11">
        <v>272.86</v>
      </c>
      <c r="E129" s="11">
        <v>7979.97</v>
      </c>
      <c r="F129" s="11">
        <v>-558.55999999999995</v>
      </c>
      <c r="G129" s="11">
        <v>-4723.16</v>
      </c>
    </row>
    <row r="130" spans="2:7" x14ac:dyDescent="0.25">
      <c r="B130" s="11">
        <v>13238</v>
      </c>
      <c r="C130" s="11">
        <v>88.37</v>
      </c>
      <c r="D130" s="11">
        <v>271.23</v>
      </c>
      <c r="E130" s="11">
        <v>7981.66</v>
      </c>
      <c r="F130" s="11">
        <v>-555.16999999999996</v>
      </c>
      <c r="G130" s="11">
        <v>-4818.08</v>
      </c>
    </row>
    <row r="131" spans="2:7" x14ac:dyDescent="0.25">
      <c r="B131" s="11">
        <v>13333</v>
      </c>
      <c r="C131" s="11">
        <v>90.02</v>
      </c>
      <c r="D131" s="11">
        <v>271.55</v>
      </c>
      <c r="E131" s="11">
        <v>7982.99</v>
      </c>
      <c r="F131" s="11">
        <v>-552.87</v>
      </c>
      <c r="G131" s="11">
        <v>-4913.04</v>
      </c>
    </row>
    <row r="132" spans="2:7" x14ac:dyDescent="0.25">
      <c r="B132" s="11">
        <v>13427</v>
      </c>
      <c r="C132" s="11">
        <v>90.45</v>
      </c>
      <c r="D132" s="11">
        <v>270.89</v>
      </c>
      <c r="E132" s="11">
        <v>7982.61</v>
      </c>
      <c r="F132" s="11">
        <v>-550.87</v>
      </c>
      <c r="G132" s="11">
        <v>-5007.0200000000004</v>
      </c>
    </row>
    <row r="133" spans="2:7" x14ac:dyDescent="0.25">
      <c r="B133" s="11">
        <v>13616</v>
      </c>
      <c r="C133" s="11">
        <v>89.97</v>
      </c>
      <c r="D133" s="11">
        <v>273.02</v>
      </c>
      <c r="E133" s="11">
        <v>7981.91</v>
      </c>
      <c r="F133" s="11">
        <v>-544.41999999999996</v>
      </c>
      <c r="G133" s="11">
        <v>-5195.8999999999996</v>
      </c>
    </row>
    <row r="134" spans="2:7" x14ac:dyDescent="0.25">
      <c r="B134" s="11">
        <v>13711</v>
      </c>
      <c r="C134" s="11">
        <v>90.02</v>
      </c>
      <c r="D134" s="11">
        <v>271.88</v>
      </c>
      <c r="E134" s="11">
        <v>7981.92</v>
      </c>
      <c r="F134" s="11">
        <v>-540.36</v>
      </c>
      <c r="G134" s="11">
        <v>-5290.81</v>
      </c>
    </row>
    <row r="135" spans="2:7" x14ac:dyDescent="0.25">
      <c r="B135" s="11">
        <v>13900</v>
      </c>
      <c r="C135" s="11">
        <v>89.84</v>
      </c>
      <c r="D135" s="11">
        <v>269.27</v>
      </c>
      <c r="E135" s="11">
        <v>7982.15</v>
      </c>
      <c r="F135" s="11">
        <v>-538.46</v>
      </c>
      <c r="G135" s="11">
        <v>-5479.78</v>
      </c>
    </row>
    <row r="136" spans="2:7" x14ac:dyDescent="0.25">
      <c r="B136" s="11">
        <v>14089</v>
      </c>
      <c r="C136" s="11">
        <v>90.71</v>
      </c>
      <c r="D136" s="11">
        <v>268.97000000000003</v>
      </c>
      <c r="E136" s="11">
        <v>7981.25</v>
      </c>
      <c r="F136" s="11">
        <v>-541.36</v>
      </c>
      <c r="G136" s="11">
        <v>-5668.76</v>
      </c>
    </row>
    <row r="137" spans="2:7" x14ac:dyDescent="0.25">
      <c r="B137" s="11">
        <v>14184</v>
      </c>
      <c r="C137" s="11">
        <v>88.49</v>
      </c>
      <c r="D137" s="11">
        <v>267.58999999999997</v>
      </c>
      <c r="E137" s="11">
        <v>7981.91</v>
      </c>
      <c r="F137" s="11">
        <v>-544.21</v>
      </c>
      <c r="G137" s="11">
        <v>-5763.7</v>
      </c>
    </row>
    <row r="138" spans="2:7" x14ac:dyDescent="0.25">
      <c r="B138" s="11">
        <v>14373</v>
      </c>
      <c r="C138" s="11">
        <v>88.02</v>
      </c>
      <c r="D138" s="11">
        <v>267.02</v>
      </c>
      <c r="E138" s="11">
        <v>7987.66</v>
      </c>
      <c r="F138" s="11">
        <v>-553.1</v>
      </c>
      <c r="G138" s="11">
        <v>-5952.41</v>
      </c>
    </row>
    <row r="139" spans="2:7" x14ac:dyDescent="0.25">
      <c r="B139" s="11">
        <v>14468</v>
      </c>
      <c r="C139" s="11">
        <v>89.14</v>
      </c>
      <c r="D139" s="11">
        <v>269.82</v>
      </c>
      <c r="E139" s="11">
        <v>7990.02</v>
      </c>
      <c r="F139" s="11">
        <v>-555.71</v>
      </c>
      <c r="G139" s="11">
        <v>-6047.33</v>
      </c>
    </row>
    <row r="140" spans="2:7" x14ac:dyDescent="0.25">
      <c r="B140" s="11">
        <v>14562</v>
      </c>
      <c r="C140" s="11">
        <v>90.43</v>
      </c>
      <c r="D140" s="11">
        <v>271.08</v>
      </c>
      <c r="E140" s="11">
        <v>7990.37</v>
      </c>
      <c r="F140" s="11">
        <v>-554.98</v>
      </c>
      <c r="G140" s="11">
        <v>-6141.32</v>
      </c>
    </row>
    <row r="141" spans="2:7" x14ac:dyDescent="0.25">
      <c r="B141" s="11">
        <v>14752</v>
      </c>
      <c r="C141" s="11">
        <v>88.44</v>
      </c>
      <c r="D141" s="11">
        <v>267.64999999999998</v>
      </c>
      <c r="E141" s="11">
        <v>7992.25</v>
      </c>
      <c r="F141" s="11">
        <v>-557.08000000000004</v>
      </c>
      <c r="G141" s="11">
        <v>-6331.26</v>
      </c>
    </row>
    <row r="142" spans="2:7" x14ac:dyDescent="0.25">
      <c r="B142" s="11">
        <v>14847</v>
      </c>
      <c r="C142" s="11">
        <v>89.67</v>
      </c>
      <c r="D142" s="11">
        <v>269.27999999999997</v>
      </c>
      <c r="E142" s="11">
        <v>7993.81</v>
      </c>
      <c r="F142" s="11">
        <v>-559.62</v>
      </c>
      <c r="G142" s="11">
        <v>-6426.21</v>
      </c>
    </row>
    <row r="143" spans="2:7" x14ac:dyDescent="0.25">
      <c r="B143" s="11">
        <v>14942</v>
      </c>
      <c r="C143" s="11">
        <v>89.22</v>
      </c>
      <c r="D143" s="11">
        <v>270.13</v>
      </c>
      <c r="E143" s="11">
        <v>7994.73</v>
      </c>
      <c r="F143" s="11">
        <v>-560.11</v>
      </c>
      <c r="G143" s="11">
        <v>-6521.2</v>
      </c>
    </row>
    <row r="144" spans="2:7" x14ac:dyDescent="0.25">
      <c r="B144" s="11">
        <v>15036</v>
      </c>
      <c r="C144" s="11">
        <v>90.77</v>
      </c>
      <c r="D144" s="11">
        <v>270.85000000000002</v>
      </c>
      <c r="E144" s="11">
        <v>7994.74</v>
      </c>
      <c r="F144" s="11">
        <v>-559.30999999999995</v>
      </c>
      <c r="G144" s="11">
        <v>-6615.2</v>
      </c>
    </row>
    <row r="145" spans="2:7" x14ac:dyDescent="0.25">
      <c r="B145" s="11">
        <v>15131</v>
      </c>
      <c r="C145" s="11">
        <v>90.34</v>
      </c>
      <c r="D145" s="11">
        <v>269.33999999999997</v>
      </c>
      <c r="E145" s="11">
        <v>7993.82</v>
      </c>
      <c r="F145" s="11">
        <v>-559.15</v>
      </c>
      <c r="G145" s="11">
        <v>-6710.19</v>
      </c>
    </row>
    <row r="146" spans="2:7" x14ac:dyDescent="0.25">
      <c r="B146" s="11">
        <v>15319</v>
      </c>
      <c r="C146" s="11">
        <v>90.35</v>
      </c>
      <c r="D146" s="11">
        <v>268.87</v>
      </c>
      <c r="E146" s="11">
        <v>7992.69</v>
      </c>
      <c r="F146" s="11">
        <v>-562.09</v>
      </c>
      <c r="G146" s="11">
        <v>-6898.16</v>
      </c>
    </row>
    <row r="147" spans="2:7" x14ac:dyDescent="0.25">
      <c r="B147" s="11">
        <v>15413</v>
      </c>
      <c r="C147" s="11">
        <v>91.12</v>
      </c>
      <c r="D147" s="11">
        <v>268.52999999999997</v>
      </c>
      <c r="E147" s="11">
        <v>7991.48</v>
      </c>
      <c r="F147" s="11">
        <v>-564.22</v>
      </c>
      <c r="G147" s="11">
        <v>-6992.13</v>
      </c>
    </row>
    <row r="148" spans="2:7" x14ac:dyDescent="0.25">
      <c r="B148" s="11">
        <v>15507</v>
      </c>
      <c r="C148" s="11">
        <v>89.48</v>
      </c>
      <c r="D148" s="11">
        <v>269.94</v>
      </c>
      <c r="E148" s="11">
        <v>7990.99</v>
      </c>
      <c r="F148" s="11">
        <v>-565.48</v>
      </c>
      <c r="G148" s="11">
        <v>-7086.12</v>
      </c>
    </row>
    <row r="149" spans="2:7" x14ac:dyDescent="0.25">
      <c r="B149" s="11">
        <v>15601</v>
      </c>
      <c r="C149" s="11">
        <v>88.49</v>
      </c>
      <c r="D149" s="11">
        <v>269.14999999999998</v>
      </c>
      <c r="E149" s="11">
        <v>7992.66</v>
      </c>
      <c r="F149" s="11">
        <v>-566.22</v>
      </c>
      <c r="G149" s="11">
        <v>-7180.1</v>
      </c>
    </row>
    <row r="150" spans="2:7" x14ac:dyDescent="0.25">
      <c r="B150" s="11">
        <v>15791</v>
      </c>
      <c r="C150" s="11">
        <v>88.61</v>
      </c>
      <c r="D150" s="11">
        <v>268.95999999999998</v>
      </c>
      <c r="E150" s="11">
        <v>7997.46</v>
      </c>
      <c r="F150" s="11">
        <v>-569.36</v>
      </c>
      <c r="G150" s="11">
        <v>-7370.01</v>
      </c>
    </row>
    <row r="151" spans="2:7" x14ac:dyDescent="0.25">
      <c r="B151" s="11">
        <v>15885</v>
      </c>
      <c r="C151" s="11">
        <v>90.06</v>
      </c>
      <c r="D151" s="11">
        <v>270.17</v>
      </c>
      <c r="E151" s="11">
        <v>7998.55</v>
      </c>
      <c r="F151" s="11">
        <v>-570.07000000000005</v>
      </c>
      <c r="G151" s="11">
        <v>-7464</v>
      </c>
    </row>
    <row r="152" spans="2:7" x14ac:dyDescent="0.25">
      <c r="B152" s="11">
        <v>15979</v>
      </c>
      <c r="C152" s="11">
        <v>90.25</v>
      </c>
      <c r="D152" s="11">
        <v>270</v>
      </c>
      <c r="E152" s="11">
        <v>7998.3</v>
      </c>
      <c r="F152" s="11">
        <v>-569.92999999999995</v>
      </c>
      <c r="G152" s="11">
        <v>-7557.99</v>
      </c>
    </row>
    <row r="153" spans="2:7" x14ac:dyDescent="0.25">
      <c r="B153" s="11">
        <v>16074</v>
      </c>
      <c r="C153" s="11">
        <v>89.35</v>
      </c>
      <c r="D153" s="11">
        <v>270.19</v>
      </c>
      <c r="E153" s="11">
        <v>7998.63</v>
      </c>
      <c r="F153" s="11">
        <v>-569.77</v>
      </c>
      <c r="G153" s="11">
        <v>-7652.99</v>
      </c>
    </row>
    <row r="154" spans="2:7" x14ac:dyDescent="0.25">
      <c r="B154" s="11">
        <v>16169</v>
      </c>
      <c r="C154" s="11">
        <v>89.59</v>
      </c>
      <c r="D154" s="11">
        <v>271.89999999999998</v>
      </c>
      <c r="E154" s="11">
        <v>7999.51</v>
      </c>
      <c r="F154" s="11">
        <v>-568.04</v>
      </c>
      <c r="G154" s="11">
        <v>-7747.97</v>
      </c>
    </row>
    <row r="155" spans="2:7" x14ac:dyDescent="0.25">
      <c r="B155" s="11">
        <v>16263</v>
      </c>
      <c r="C155" s="11">
        <v>89.43</v>
      </c>
      <c r="D155" s="11">
        <v>273.17</v>
      </c>
      <c r="E155" s="11">
        <v>8000.31</v>
      </c>
      <c r="F155" s="11">
        <v>-563.88</v>
      </c>
      <c r="G155" s="11">
        <v>-7841.87</v>
      </c>
    </row>
    <row r="156" spans="2:7" x14ac:dyDescent="0.25">
      <c r="B156" s="11">
        <v>16358</v>
      </c>
      <c r="C156" s="11">
        <v>88.94</v>
      </c>
      <c r="D156" s="11">
        <v>271.58</v>
      </c>
      <c r="E156" s="11">
        <v>8001.67</v>
      </c>
      <c r="F156" s="11">
        <v>-559.95000000000005</v>
      </c>
      <c r="G156" s="11">
        <v>-7936.78</v>
      </c>
    </row>
    <row r="157" spans="2:7" x14ac:dyDescent="0.25">
      <c r="B157" s="11">
        <v>16452</v>
      </c>
      <c r="C157" s="11">
        <v>88.91</v>
      </c>
      <c r="D157" s="11">
        <v>271.11</v>
      </c>
      <c r="E157" s="11">
        <v>8003.43</v>
      </c>
      <c r="F157" s="11">
        <v>-557.74</v>
      </c>
      <c r="G157" s="11">
        <v>-8030.74</v>
      </c>
    </row>
    <row r="158" spans="2:7" x14ac:dyDescent="0.25">
      <c r="B158" s="11">
        <v>16578</v>
      </c>
      <c r="C158" s="11">
        <v>90.11</v>
      </c>
      <c r="D158" s="11">
        <v>271.05</v>
      </c>
      <c r="E158" s="11">
        <v>8004.51</v>
      </c>
      <c r="F158" s="11">
        <v>-555.36</v>
      </c>
      <c r="G158" s="11">
        <v>-8156.71</v>
      </c>
    </row>
    <row r="159" spans="2:7" x14ac:dyDescent="0.25">
      <c r="B159" s="11">
        <v>16671</v>
      </c>
      <c r="C159" s="11">
        <v>90.11</v>
      </c>
      <c r="D159" s="11">
        <v>271.32</v>
      </c>
      <c r="E159" s="11">
        <v>8004.33</v>
      </c>
      <c r="F159" s="11">
        <v>-553.44000000000005</v>
      </c>
      <c r="G159" s="11">
        <v>-8249.69</v>
      </c>
    </row>
    <row r="160" spans="2:7" x14ac:dyDescent="0.25">
      <c r="B160" s="11">
        <v>16765</v>
      </c>
      <c r="C160" s="11">
        <v>89.98</v>
      </c>
      <c r="D160" s="11">
        <v>270.97000000000003</v>
      </c>
      <c r="E160" s="11">
        <v>8004.25</v>
      </c>
      <c r="F160" s="11">
        <v>-551.55999999999995</v>
      </c>
      <c r="G160" s="11">
        <v>-8343.67</v>
      </c>
    </row>
    <row r="161" spans="2:7" x14ac:dyDescent="0.25">
      <c r="B161" s="11">
        <v>16860</v>
      </c>
      <c r="C161" s="11">
        <v>89.76</v>
      </c>
      <c r="D161" s="11">
        <v>270.61</v>
      </c>
      <c r="E161" s="11">
        <v>8004.47</v>
      </c>
      <c r="F161" s="11">
        <v>-550.25</v>
      </c>
      <c r="G161" s="11">
        <v>-8438.66</v>
      </c>
    </row>
    <row r="162" spans="2:7" x14ac:dyDescent="0.25">
      <c r="B162" s="11">
        <v>16954</v>
      </c>
      <c r="C162" s="11">
        <v>89.71</v>
      </c>
      <c r="D162" s="11">
        <v>270.52999999999997</v>
      </c>
      <c r="E162" s="11">
        <v>8004.91</v>
      </c>
      <c r="F162" s="11">
        <v>-549.32000000000005</v>
      </c>
      <c r="G162" s="11">
        <v>-8532.65</v>
      </c>
    </row>
    <row r="163" spans="2:7" x14ac:dyDescent="0.25">
      <c r="B163" s="11">
        <v>17048</v>
      </c>
      <c r="C163" s="11">
        <v>89.58</v>
      </c>
      <c r="D163" s="11">
        <v>270.79000000000002</v>
      </c>
      <c r="E163" s="11">
        <v>8005.49</v>
      </c>
      <c r="F163" s="11">
        <v>-548.24</v>
      </c>
      <c r="G163" s="11">
        <v>-8626.64</v>
      </c>
    </row>
    <row r="164" spans="2:7" x14ac:dyDescent="0.25">
      <c r="B164" s="11">
        <v>17143</v>
      </c>
      <c r="C164" s="11">
        <v>89.98</v>
      </c>
      <c r="D164" s="11">
        <v>271.23</v>
      </c>
      <c r="E164" s="11">
        <v>8005.85</v>
      </c>
      <c r="F164" s="11">
        <v>-546.55999999999995</v>
      </c>
      <c r="G164" s="11">
        <v>-8721.6299999999992</v>
      </c>
    </row>
    <row r="165" spans="2:7" x14ac:dyDescent="0.25">
      <c r="B165" s="11">
        <v>17237</v>
      </c>
      <c r="C165" s="11">
        <v>89.67</v>
      </c>
      <c r="D165" s="11">
        <v>270.88</v>
      </c>
      <c r="E165" s="11">
        <v>8006.14</v>
      </c>
      <c r="F165" s="11">
        <v>-544.83000000000004</v>
      </c>
      <c r="G165" s="11">
        <v>-8815.61</v>
      </c>
    </row>
    <row r="166" spans="2:7" x14ac:dyDescent="0.25">
      <c r="B166" s="11">
        <v>17332</v>
      </c>
      <c r="C166" s="11">
        <v>89.58</v>
      </c>
      <c r="D166" s="11">
        <v>270.88</v>
      </c>
      <c r="E166" s="11">
        <v>8006.76</v>
      </c>
      <c r="F166" s="11">
        <v>-543.37</v>
      </c>
      <c r="G166" s="11">
        <v>-8910.6</v>
      </c>
    </row>
    <row r="167" spans="2:7" x14ac:dyDescent="0.25">
      <c r="B167" s="11">
        <v>17425</v>
      </c>
      <c r="C167" s="11">
        <v>90.07</v>
      </c>
      <c r="D167" s="11">
        <v>270.97000000000003</v>
      </c>
      <c r="E167" s="11">
        <v>8007.05</v>
      </c>
      <c r="F167" s="11">
        <v>-541.87</v>
      </c>
      <c r="G167" s="11">
        <v>-9003.58</v>
      </c>
    </row>
    <row r="168" spans="2:7" x14ac:dyDescent="0.25">
      <c r="B168" s="11">
        <v>17519</v>
      </c>
      <c r="C168" s="11">
        <v>89.67</v>
      </c>
      <c r="D168" s="11">
        <v>271.23</v>
      </c>
      <c r="E168" s="11">
        <v>8007.26</v>
      </c>
      <c r="F168" s="11">
        <v>-540.07000000000005</v>
      </c>
      <c r="G168" s="11">
        <v>-9097.57</v>
      </c>
    </row>
    <row r="169" spans="2:7" x14ac:dyDescent="0.25">
      <c r="B169" s="11">
        <v>17613</v>
      </c>
      <c r="C169" s="11">
        <v>89.36</v>
      </c>
      <c r="D169" s="11">
        <v>271.32</v>
      </c>
      <c r="E169" s="11">
        <v>8008.05</v>
      </c>
      <c r="F169" s="11">
        <v>-537.97</v>
      </c>
      <c r="G169" s="11">
        <v>-9191.5400000000009</v>
      </c>
    </row>
    <row r="170" spans="2:7" x14ac:dyDescent="0.25">
      <c r="B170" s="11">
        <v>17708</v>
      </c>
      <c r="C170" s="11">
        <v>89.58</v>
      </c>
      <c r="D170" s="11">
        <v>270.88</v>
      </c>
      <c r="E170" s="11">
        <v>8008.93</v>
      </c>
      <c r="F170" s="11">
        <v>-536.15</v>
      </c>
      <c r="G170" s="11">
        <v>-9286.52</v>
      </c>
    </row>
    <row r="171" spans="2:7" x14ac:dyDescent="0.25">
      <c r="B171" s="11">
        <v>17802</v>
      </c>
      <c r="C171" s="11">
        <v>89.49</v>
      </c>
      <c r="D171" s="11">
        <v>271.23</v>
      </c>
      <c r="E171" s="11">
        <v>8009.7</v>
      </c>
      <c r="F171" s="11">
        <v>-534.41999999999996</v>
      </c>
      <c r="G171" s="11">
        <v>-9380.5</v>
      </c>
    </row>
    <row r="172" spans="2:7" x14ac:dyDescent="0.25">
      <c r="B172" s="11">
        <v>17897</v>
      </c>
      <c r="C172" s="11">
        <v>89.49</v>
      </c>
      <c r="D172" s="11">
        <v>271.32</v>
      </c>
      <c r="E172" s="11">
        <v>8010.54</v>
      </c>
      <c r="F172" s="11">
        <v>-532.30999999999995</v>
      </c>
      <c r="G172" s="11">
        <v>-9475.4699999999993</v>
      </c>
    </row>
    <row r="173" spans="2:7" x14ac:dyDescent="0.25">
      <c r="B173" s="11">
        <v>17992</v>
      </c>
      <c r="C173" s="11">
        <v>89.1</v>
      </c>
      <c r="D173" s="11">
        <v>271.32</v>
      </c>
      <c r="E173" s="11">
        <v>8011.71</v>
      </c>
      <c r="F173" s="11">
        <v>-530.12</v>
      </c>
      <c r="G173" s="11">
        <v>-9570.44</v>
      </c>
    </row>
    <row r="174" spans="2:7" x14ac:dyDescent="0.25">
      <c r="B174" s="11">
        <v>18086</v>
      </c>
      <c r="C174" s="11">
        <v>89.01</v>
      </c>
      <c r="D174" s="11">
        <v>271.05</v>
      </c>
      <c r="E174" s="11">
        <v>8013.26</v>
      </c>
      <c r="F174" s="11">
        <v>-528.16999999999996</v>
      </c>
      <c r="G174" s="11">
        <v>-9664.41</v>
      </c>
    </row>
    <row r="175" spans="2:7" x14ac:dyDescent="0.25">
      <c r="B175" s="11">
        <v>18181</v>
      </c>
      <c r="C175" s="11">
        <v>88.79</v>
      </c>
      <c r="D175" s="11">
        <v>270.88</v>
      </c>
      <c r="E175" s="11">
        <v>8015.08</v>
      </c>
      <c r="F175" s="11">
        <v>-526.57000000000005</v>
      </c>
      <c r="G175" s="11">
        <v>-9759.3799999999992</v>
      </c>
    </row>
    <row r="176" spans="2:7" x14ac:dyDescent="0.25">
      <c r="B176" s="11">
        <v>18276</v>
      </c>
      <c r="C176" s="11">
        <v>89.05</v>
      </c>
      <c r="D176" s="11">
        <v>271.05</v>
      </c>
      <c r="E176" s="11">
        <v>8016.87</v>
      </c>
      <c r="F176" s="11">
        <v>-524.97</v>
      </c>
      <c r="G176" s="11">
        <v>-9854.34</v>
      </c>
    </row>
    <row r="177" spans="2:7" x14ac:dyDescent="0.25">
      <c r="B177" s="11">
        <v>18370</v>
      </c>
      <c r="C177" s="11">
        <v>89.19</v>
      </c>
      <c r="D177" s="11">
        <v>271.49</v>
      </c>
      <c r="E177" s="11">
        <v>8018.32</v>
      </c>
      <c r="F177" s="11">
        <v>-522.89</v>
      </c>
      <c r="G177" s="11">
        <v>-9948.31</v>
      </c>
    </row>
    <row r="178" spans="2:7" x14ac:dyDescent="0.25">
      <c r="B178" s="11">
        <v>18464</v>
      </c>
      <c r="C178" s="11">
        <v>89.1</v>
      </c>
      <c r="D178" s="11">
        <v>271.14</v>
      </c>
      <c r="E178" s="11">
        <v>8019.72</v>
      </c>
      <c r="F178" s="11">
        <v>-520.73</v>
      </c>
      <c r="G178" s="11">
        <v>-10042.27</v>
      </c>
    </row>
    <row r="179" spans="2:7" x14ac:dyDescent="0.25">
      <c r="B179" s="11">
        <v>18558</v>
      </c>
      <c r="C179" s="11">
        <v>89.19</v>
      </c>
      <c r="D179" s="11">
        <v>270.97000000000003</v>
      </c>
      <c r="E179" s="11">
        <v>8021.12</v>
      </c>
      <c r="F179" s="11">
        <v>-519</v>
      </c>
      <c r="G179" s="11">
        <v>-10136.25</v>
      </c>
    </row>
    <row r="180" spans="2:7" x14ac:dyDescent="0.25">
      <c r="B180" s="11">
        <v>18653</v>
      </c>
      <c r="C180" s="11">
        <v>89.19</v>
      </c>
      <c r="D180" s="11">
        <v>271.32</v>
      </c>
      <c r="E180" s="11">
        <v>8022.47</v>
      </c>
      <c r="F180" s="11">
        <v>-517.11</v>
      </c>
      <c r="G180" s="11">
        <v>-10231.219999999999</v>
      </c>
    </row>
    <row r="181" spans="2:7" x14ac:dyDescent="0.25">
      <c r="B181" s="11">
        <v>18747</v>
      </c>
      <c r="C181" s="11">
        <v>89.01</v>
      </c>
      <c r="D181" s="11">
        <v>271.32</v>
      </c>
      <c r="E181" s="11">
        <v>8023.94</v>
      </c>
      <c r="F181" s="11">
        <v>-514.94000000000005</v>
      </c>
      <c r="G181" s="11">
        <v>-10325.18</v>
      </c>
    </row>
    <row r="182" spans="2:7" x14ac:dyDescent="0.25">
      <c r="B182" s="11">
        <v>18842</v>
      </c>
      <c r="C182" s="11">
        <v>89.1</v>
      </c>
      <c r="D182" s="11">
        <v>271.05</v>
      </c>
      <c r="E182" s="11">
        <v>8025.51</v>
      </c>
      <c r="F182" s="11">
        <v>-512.98</v>
      </c>
      <c r="G182" s="11">
        <v>-10420.15</v>
      </c>
    </row>
    <row r="183" spans="2:7" x14ac:dyDescent="0.25">
      <c r="B183" s="11">
        <v>18936</v>
      </c>
      <c r="C183" s="11">
        <v>89.19</v>
      </c>
      <c r="D183" s="11">
        <v>271.14</v>
      </c>
      <c r="E183" s="11">
        <v>8026.91</v>
      </c>
      <c r="F183" s="11">
        <v>-511.18</v>
      </c>
      <c r="G183" s="11">
        <v>-10514.12</v>
      </c>
    </row>
    <row r="184" spans="2:7" x14ac:dyDescent="0.25">
      <c r="B184" s="11">
        <v>19030</v>
      </c>
      <c r="C184" s="11">
        <v>89.27</v>
      </c>
      <c r="D184" s="11">
        <v>271.23</v>
      </c>
      <c r="E184" s="11">
        <v>8028.18</v>
      </c>
      <c r="F184" s="11">
        <v>-509.24</v>
      </c>
      <c r="G184" s="11">
        <v>-10608.09</v>
      </c>
    </row>
    <row r="185" spans="2:7" x14ac:dyDescent="0.25">
      <c r="B185" s="11">
        <v>19125</v>
      </c>
      <c r="C185" s="11">
        <v>88.92</v>
      </c>
      <c r="D185" s="11">
        <v>271.05</v>
      </c>
      <c r="E185" s="11">
        <v>8029.68</v>
      </c>
      <c r="F185" s="11">
        <v>-507.35</v>
      </c>
      <c r="G185" s="11">
        <v>-10703.06</v>
      </c>
    </row>
    <row r="186" spans="2:7" x14ac:dyDescent="0.25">
      <c r="B186" s="11">
        <v>19219</v>
      </c>
      <c r="C186" s="11">
        <v>89.01</v>
      </c>
      <c r="D186" s="11">
        <v>270.79000000000002</v>
      </c>
      <c r="E186" s="11">
        <v>8031.37</v>
      </c>
      <c r="F186" s="11">
        <v>-505.84</v>
      </c>
      <c r="G186" s="11">
        <v>-10797.04</v>
      </c>
    </row>
    <row r="187" spans="2:7" x14ac:dyDescent="0.25">
      <c r="B187" s="11">
        <v>19313</v>
      </c>
      <c r="C187" s="11">
        <v>89.1</v>
      </c>
      <c r="D187" s="11">
        <v>270.79000000000002</v>
      </c>
      <c r="E187" s="11">
        <v>8032.92</v>
      </c>
      <c r="F187" s="11">
        <v>-504.54</v>
      </c>
      <c r="G187" s="11">
        <v>-10891.01</v>
      </c>
    </row>
    <row r="188" spans="2:7" x14ac:dyDescent="0.25">
      <c r="B188" s="11">
        <v>19408</v>
      </c>
      <c r="C188" s="11">
        <v>88.92</v>
      </c>
      <c r="D188" s="11">
        <v>270.88</v>
      </c>
      <c r="E188" s="11">
        <v>8034.57</v>
      </c>
      <c r="F188" s="11">
        <v>-503.16</v>
      </c>
      <c r="G188" s="11">
        <v>-10985.99</v>
      </c>
    </row>
    <row r="189" spans="2:7" x14ac:dyDescent="0.25">
      <c r="B189" s="11">
        <v>19504</v>
      </c>
      <c r="C189" s="11">
        <v>89.23</v>
      </c>
      <c r="D189" s="11">
        <v>271.32</v>
      </c>
      <c r="E189" s="11">
        <v>8036.12</v>
      </c>
      <c r="F189" s="11">
        <v>-501.31</v>
      </c>
      <c r="G189" s="11">
        <v>-11081.96</v>
      </c>
    </row>
    <row r="190" spans="2:7" x14ac:dyDescent="0.25">
      <c r="B190" s="11">
        <v>19599</v>
      </c>
      <c r="C190" s="11">
        <v>89.19</v>
      </c>
      <c r="D190" s="11">
        <v>271.85000000000002</v>
      </c>
      <c r="E190" s="11">
        <v>8037.43</v>
      </c>
      <c r="F190" s="11">
        <v>-498.69</v>
      </c>
      <c r="G190" s="11">
        <v>-11176.91</v>
      </c>
    </row>
    <row r="191" spans="2:7" x14ac:dyDescent="0.25">
      <c r="B191" s="11">
        <v>19694</v>
      </c>
      <c r="C191" s="11">
        <v>89.27</v>
      </c>
      <c r="D191" s="11">
        <v>270.97000000000003</v>
      </c>
      <c r="E191" s="11">
        <v>8038.7</v>
      </c>
      <c r="F191" s="11">
        <v>-496.35</v>
      </c>
      <c r="G191" s="11">
        <v>-11271.87</v>
      </c>
    </row>
    <row r="192" spans="2:7" x14ac:dyDescent="0.25">
      <c r="B192" s="11">
        <v>19789</v>
      </c>
      <c r="C192" s="11">
        <v>89.14</v>
      </c>
      <c r="D192" s="11">
        <v>271.05</v>
      </c>
      <c r="E192" s="11">
        <v>8040.02</v>
      </c>
      <c r="F192" s="11">
        <v>-494.67</v>
      </c>
      <c r="G192" s="11">
        <v>-11366.85</v>
      </c>
    </row>
    <row r="193" spans="2:7" x14ac:dyDescent="0.25">
      <c r="B193" s="11">
        <v>19883</v>
      </c>
      <c r="C193" s="11">
        <v>89.19</v>
      </c>
      <c r="D193" s="11">
        <v>271.14</v>
      </c>
      <c r="E193" s="11">
        <v>8041.39</v>
      </c>
      <c r="F193" s="11">
        <v>-492.88</v>
      </c>
      <c r="G193" s="11">
        <v>-11460.82</v>
      </c>
    </row>
    <row r="194" spans="2:7" x14ac:dyDescent="0.25">
      <c r="B194" s="11">
        <v>19977</v>
      </c>
      <c r="C194" s="11">
        <v>89.05</v>
      </c>
      <c r="D194" s="11">
        <v>271.14</v>
      </c>
      <c r="E194" s="11">
        <v>8042.83</v>
      </c>
      <c r="F194" s="11">
        <v>-491.01</v>
      </c>
      <c r="G194" s="11">
        <v>-11554.79</v>
      </c>
    </row>
    <row r="195" spans="2:7" x14ac:dyDescent="0.25">
      <c r="B195" s="11">
        <v>20072</v>
      </c>
      <c r="C195" s="11">
        <v>89.01</v>
      </c>
      <c r="D195" s="11">
        <v>270.7</v>
      </c>
      <c r="E195" s="11">
        <v>8044.44</v>
      </c>
      <c r="F195" s="11">
        <v>-489.48</v>
      </c>
      <c r="G195" s="11">
        <v>-11649.77</v>
      </c>
    </row>
    <row r="196" spans="2:7" x14ac:dyDescent="0.25">
      <c r="B196" s="11">
        <v>20166</v>
      </c>
      <c r="C196" s="11">
        <v>88.97</v>
      </c>
      <c r="D196" s="11">
        <v>270.88</v>
      </c>
      <c r="E196" s="11">
        <v>8046.1</v>
      </c>
      <c r="F196" s="11">
        <v>-488.19</v>
      </c>
      <c r="G196" s="11">
        <v>-11743.74</v>
      </c>
    </row>
    <row r="197" spans="2:7" x14ac:dyDescent="0.25">
      <c r="B197" s="11">
        <v>20261</v>
      </c>
      <c r="C197" s="11">
        <v>89.23</v>
      </c>
      <c r="D197" s="11">
        <v>271.14</v>
      </c>
      <c r="E197" s="11">
        <v>8047.59</v>
      </c>
      <c r="F197" s="11">
        <v>-486.51</v>
      </c>
      <c r="G197" s="11">
        <v>-11838.72</v>
      </c>
    </row>
    <row r="198" spans="2:7" x14ac:dyDescent="0.25">
      <c r="B198" s="11">
        <v>20356</v>
      </c>
      <c r="C198" s="11">
        <v>89.19</v>
      </c>
      <c r="D198" s="11">
        <v>270.97000000000003</v>
      </c>
      <c r="E198" s="11">
        <v>8048.9</v>
      </c>
      <c r="F198" s="11">
        <v>-484.76</v>
      </c>
      <c r="G198" s="11">
        <v>-11933.69</v>
      </c>
    </row>
    <row r="199" spans="2:7" x14ac:dyDescent="0.25">
      <c r="B199" s="11">
        <v>20445</v>
      </c>
      <c r="C199" s="11">
        <v>88.88</v>
      </c>
      <c r="D199" s="11">
        <v>270.61</v>
      </c>
      <c r="E199" s="11">
        <v>8050.4</v>
      </c>
      <c r="F199" s="11">
        <v>-483.54</v>
      </c>
      <c r="G199" s="11">
        <v>-12022.67</v>
      </c>
    </row>
    <row r="200" spans="2:7" x14ac:dyDescent="0.25">
      <c r="B200" s="11">
        <v>20539</v>
      </c>
      <c r="C200" s="11">
        <v>89.8</v>
      </c>
      <c r="D200" s="11">
        <v>267.89</v>
      </c>
      <c r="E200" s="11">
        <v>8051.48</v>
      </c>
      <c r="F200" s="11">
        <v>-484.77</v>
      </c>
      <c r="G200" s="11">
        <v>-12116.65</v>
      </c>
    </row>
    <row r="201" spans="2:7" x14ac:dyDescent="0.25">
      <c r="B201" s="11">
        <v>20633</v>
      </c>
      <c r="C201" s="11">
        <v>89.89</v>
      </c>
      <c r="D201" s="11">
        <v>270.88</v>
      </c>
      <c r="E201" s="11">
        <v>8051.74</v>
      </c>
      <c r="F201" s="11">
        <v>-485.78</v>
      </c>
      <c r="G201" s="11">
        <v>-12210.63</v>
      </c>
    </row>
    <row r="202" spans="2:7" x14ac:dyDescent="0.25">
      <c r="B202" s="11">
        <v>20728</v>
      </c>
      <c r="C202" s="11">
        <v>89.71</v>
      </c>
      <c r="D202" s="11">
        <v>271.05</v>
      </c>
      <c r="E202" s="11">
        <v>8052.07</v>
      </c>
      <c r="F202" s="11">
        <v>-484.18</v>
      </c>
      <c r="G202" s="11">
        <v>-12305.62</v>
      </c>
    </row>
    <row r="203" spans="2:7" x14ac:dyDescent="0.25">
      <c r="B203" s="11">
        <v>20822</v>
      </c>
      <c r="C203" s="11">
        <v>90.15</v>
      </c>
      <c r="D203" s="11">
        <v>271.58</v>
      </c>
      <c r="E203" s="11">
        <v>8052.18</v>
      </c>
      <c r="F203" s="11">
        <v>-482.02</v>
      </c>
      <c r="G203" s="11">
        <v>-12399.59</v>
      </c>
    </row>
    <row r="204" spans="2:7" x14ac:dyDescent="0.25">
      <c r="B204" s="11">
        <v>20917</v>
      </c>
      <c r="C204" s="11">
        <v>91.43</v>
      </c>
      <c r="D204" s="11">
        <v>271.23</v>
      </c>
      <c r="E204" s="11">
        <v>8050.87</v>
      </c>
      <c r="F204" s="11">
        <v>-479.69</v>
      </c>
      <c r="G204" s="11">
        <v>-12494.55</v>
      </c>
    </row>
    <row r="205" spans="2:7" x14ac:dyDescent="0.25">
      <c r="B205" s="11">
        <v>21012</v>
      </c>
      <c r="C205" s="11">
        <v>91.74</v>
      </c>
      <c r="D205" s="11">
        <v>271.23</v>
      </c>
      <c r="E205" s="11">
        <v>8048.25</v>
      </c>
      <c r="F205" s="11">
        <v>-477.65</v>
      </c>
      <c r="G205" s="11">
        <v>-12589.49</v>
      </c>
    </row>
    <row r="206" spans="2:7" x14ac:dyDescent="0.25">
      <c r="B206" s="11">
        <v>21107</v>
      </c>
      <c r="C206" s="11">
        <v>91.87</v>
      </c>
      <c r="D206" s="11">
        <v>270.97000000000003</v>
      </c>
      <c r="E206" s="11">
        <v>8045.25</v>
      </c>
      <c r="F206" s="11">
        <v>-475.83</v>
      </c>
      <c r="G206" s="11">
        <v>-12684.43</v>
      </c>
    </row>
    <row r="207" spans="2:7" x14ac:dyDescent="0.25">
      <c r="B207" s="11">
        <v>21206</v>
      </c>
      <c r="C207" s="11">
        <v>91.06</v>
      </c>
      <c r="D207" s="11">
        <v>271.02999999999997</v>
      </c>
      <c r="E207" s="11">
        <v>8042.72</v>
      </c>
      <c r="F207" s="11">
        <v>-474.1</v>
      </c>
      <c r="G207" s="11">
        <v>-12783.38</v>
      </c>
    </row>
    <row r="208" spans="2:7" x14ac:dyDescent="0.25">
      <c r="B208" s="11">
        <v>21301</v>
      </c>
      <c r="C208" s="11">
        <v>89.1</v>
      </c>
      <c r="D208" s="11">
        <v>270.48</v>
      </c>
      <c r="E208" s="11">
        <v>8042.59</v>
      </c>
      <c r="F208" s="11">
        <v>-472.85</v>
      </c>
      <c r="G208" s="11">
        <v>-12878.37</v>
      </c>
    </row>
    <row r="209" spans="2:7" x14ac:dyDescent="0.25">
      <c r="B209" s="11">
        <v>21492</v>
      </c>
      <c r="C209" s="11">
        <v>88.64</v>
      </c>
      <c r="D209" s="11">
        <v>270.48</v>
      </c>
      <c r="E209" s="11">
        <v>8046.36</v>
      </c>
      <c r="F209" s="11">
        <v>-471.25</v>
      </c>
      <c r="G209" s="11">
        <v>-13069.32</v>
      </c>
    </row>
    <row r="210" spans="2:7" x14ac:dyDescent="0.25">
      <c r="B210" s="11">
        <v>21587</v>
      </c>
      <c r="C210" s="11">
        <v>88.72</v>
      </c>
      <c r="D210" s="11">
        <v>271.19</v>
      </c>
      <c r="E210" s="11">
        <v>8048.55</v>
      </c>
      <c r="F210" s="11">
        <v>-469.87</v>
      </c>
      <c r="G210" s="11">
        <v>-13164.29</v>
      </c>
    </row>
    <row r="211" spans="2:7" x14ac:dyDescent="0.25">
      <c r="B211" s="11">
        <v>21777</v>
      </c>
      <c r="C211" s="11">
        <v>89.26</v>
      </c>
      <c r="D211" s="11">
        <v>271.54000000000002</v>
      </c>
      <c r="E211" s="11">
        <v>8051.89</v>
      </c>
      <c r="F211" s="11">
        <v>-465.34</v>
      </c>
      <c r="G211" s="11">
        <v>-13354.2</v>
      </c>
    </row>
    <row r="212" spans="2:7" x14ac:dyDescent="0.25">
      <c r="B212" s="11">
        <v>21872</v>
      </c>
      <c r="C212" s="11">
        <v>88.96</v>
      </c>
      <c r="D212" s="11">
        <v>271.58999999999997</v>
      </c>
      <c r="E212" s="11">
        <v>8053.37</v>
      </c>
      <c r="F212" s="11">
        <v>-462.75</v>
      </c>
      <c r="G212" s="11">
        <v>-13449.15</v>
      </c>
    </row>
    <row r="213" spans="2:7" x14ac:dyDescent="0.25">
      <c r="B213" s="11">
        <v>21967</v>
      </c>
      <c r="C213" s="11">
        <v>88.99</v>
      </c>
      <c r="D213" s="11">
        <v>271.55</v>
      </c>
      <c r="E213" s="11">
        <v>8055.07</v>
      </c>
      <c r="F213" s="11">
        <v>-460.14</v>
      </c>
      <c r="G213" s="11">
        <v>-13544.1</v>
      </c>
    </row>
    <row r="214" spans="2:7" x14ac:dyDescent="0.25">
      <c r="B214" s="11">
        <v>22062</v>
      </c>
      <c r="C214" s="11">
        <v>88.83</v>
      </c>
      <c r="D214" s="11">
        <v>268.58999999999997</v>
      </c>
      <c r="E214" s="11">
        <v>8056.88</v>
      </c>
      <c r="F214" s="11">
        <v>-460.03</v>
      </c>
      <c r="G214" s="11">
        <v>-13639.08</v>
      </c>
    </row>
    <row r="215" spans="2:7" x14ac:dyDescent="0.25">
      <c r="B215" s="11">
        <v>22157</v>
      </c>
      <c r="C215" s="11">
        <v>88.84</v>
      </c>
      <c r="D215" s="11">
        <v>268.76</v>
      </c>
      <c r="E215" s="11">
        <v>8058.81</v>
      </c>
      <c r="F215" s="11">
        <v>-462.22</v>
      </c>
      <c r="G215" s="11">
        <v>-13734.03</v>
      </c>
    </row>
    <row r="216" spans="2:7" x14ac:dyDescent="0.25">
      <c r="B216" s="11">
        <v>22252</v>
      </c>
      <c r="C216" s="11">
        <v>88.53</v>
      </c>
      <c r="D216" s="11">
        <v>268.52999999999997</v>
      </c>
      <c r="E216" s="11">
        <v>8060.99</v>
      </c>
      <c r="F216" s="11">
        <v>-464.47</v>
      </c>
      <c r="G216" s="11">
        <v>-13828.98</v>
      </c>
    </row>
    <row r="217" spans="2:7" x14ac:dyDescent="0.25">
      <c r="B217" s="11">
        <v>22348</v>
      </c>
      <c r="C217" s="11">
        <v>88.95</v>
      </c>
      <c r="D217" s="11">
        <v>269.12</v>
      </c>
      <c r="E217" s="11">
        <v>8063.1</v>
      </c>
      <c r="F217" s="11">
        <v>-466.44</v>
      </c>
      <c r="G217" s="11">
        <v>-13924.94</v>
      </c>
    </row>
    <row r="218" spans="2:7" x14ac:dyDescent="0.25">
      <c r="B218" s="11">
        <v>22537</v>
      </c>
      <c r="C218" s="11">
        <v>88.67</v>
      </c>
      <c r="D218" s="11">
        <v>269.16000000000003</v>
      </c>
      <c r="E218" s="11">
        <v>8067.03</v>
      </c>
      <c r="F218" s="11">
        <v>-469.27</v>
      </c>
      <c r="G218" s="11">
        <v>-14113.87</v>
      </c>
    </row>
    <row r="219" spans="2:7" x14ac:dyDescent="0.25">
      <c r="B219" s="11">
        <v>22632</v>
      </c>
      <c r="C219" s="11">
        <v>88.42</v>
      </c>
      <c r="D219" s="11">
        <v>269.3</v>
      </c>
      <c r="E219" s="11">
        <v>8069.44</v>
      </c>
      <c r="F219" s="11">
        <v>-470.55</v>
      </c>
      <c r="G219" s="11">
        <v>-14208.83</v>
      </c>
    </row>
    <row r="220" spans="2:7" x14ac:dyDescent="0.25">
      <c r="B220" s="11">
        <v>22728</v>
      </c>
      <c r="C220" s="11">
        <v>88.51</v>
      </c>
      <c r="D220" s="11">
        <v>268.83</v>
      </c>
      <c r="E220" s="11">
        <v>8072.01</v>
      </c>
      <c r="F220" s="11">
        <v>-472.12</v>
      </c>
      <c r="G220" s="11">
        <v>-14304.79</v>
      </c>
    </row>
    <row r="221" spans="2:7" x14ac:dyDescent="0.25">
      <c r="B221" s="11">
        <v>22823</v>
      </c>
      <c r="C221" s="11">
        <v>89.31</v>
      </c>
      <c r="D221" s="11">
        <v>269.83999999999997</v>
      </c>
      <c r="E221" s="11">
        <v>8073.82</v>
      </c>
      <c r="F221" s="11">
        <v>-473.22</v>
      </c>
      <c r="G221" s="11">
        <v>-14399.76</v>
      </c>
    </row>
    <row r="222" spans="2:7" x14ac:dyDescent="0.25">
      <c r="B222" s="11">
        <v>22918</v>
      </c>
      <c r="C222" s="11">
        <v>89.12</v>
      </c>
      <c r="D222" s="11">
        <v>269.77</v>
      </c>
      <c r="E222" s="11">
        <v>8075.12</v>
      </c>
      <c r="F222" s="11">
        <v>-473.54</v>
      </c>
      <c r="G222" s="11">
        <v>-14494.75</v>
      </c>
    </row>
    <row r="223" spans="2:7" x14ac:dyDescent="0.25">
      <c r="B223" s="11">
        <v>23014</v>
      </c>
      <c r="C223" s="11">
        <v>88.9</v>
      </c>
      <c r="D223" s="11">
        <v>268.58</v>
      </c>
      <c r="E223" s="11">
        <v>8076.78</v>
      </c>
      <c r="F223" s="11">
        <v>-474.92</v>
      </c>
      <c r="G223" s="11">
        <v>-14590.73</v>
      </c>
    </row>
    <row r="224" spans="2:7" x14ac:dyDescent="0.25">
      <c r="B224" s="11">
        <v>23204</v>
      </c>
      <c r="C224" s="11">
        <v>89.64</v>
      </c>
      <c r="D224" s="11">
        <v>269.73</v>
      </c>
      <c r="E224" s="11">
        <v>8079.2</v>
      </c>
      <c r="F224" s="11">
        <v>-477.73</v>
      </c>
      <c r="G224" s="11">
        <v>-14780.68</v>
      </c>
    </row>
    <row r="225" spans="2:7" x14ac:dyDescent="0.25">
      <c r="B225" s="11">
        <v>23394</v>
      </c>
      <c r="C225" s="11">
        <v>89.58</v>
      </c>
      <c r="D225" s="11">
        <v>269.07</v>
      </c>
      <c r="E225" s="11">
        <v>8080.49</v>
      </c>
      <c r="F225" s="11">
        <v>-479.72</v>
      </c>
      <c r="G225" s="11">
        <v>-14970.67</v>
      </c>
    </row>
    <row r="226" spans="2:7" x14ac:dyDescent="0.25">
      <c r="B226" s="11">
        <v>23489</v>
      </c>
      <c r="C226" s="11">
        <v>89.84</v>
      </c>
      <c r="D226" s="11">
        <v>269.77</v>
      </c>
      <c r="E226" s="11">
        <v>8080.97</v>
      </c>
      <c r="F226" s="11">
        <v>-480.68</v>
      </c>
      <c r="G226" s="11">
        <v>-15065.66</v>
      </c>
    </row>
    <row r="227" spans="2:7" x14ac:dyDescent="0.25">
      <c r="B227" s="11">
        <v>23584</v>
      </c>
      <c r="C227" s="11">
        <v>89.74</v>
      </c>
      <c r="D227" s="11">
        <v>269.17</v>
      </c>
      <c r="E227" s="11">
        <v>8081.32</v>
      </c>
      <c r="F227" s="11">
        <v>-481.56</v>
      </c>
      <c r="G227" s="11">
        <v>-15160.66</v>
      </c>
    </row>
    <row r="228" spans="2:7" x14ac:dyDescent="0.25">
      <c r="B228" s="11">
        <v>23679</v>
      </c>
      <c r="C228" s="11">
        <v>89.76</v>
      </c>
      <c r="D228" s="11">
        <v>268.83</v>
      </c>
      <c r="E228" s="11">
        <v>8081.73</v>
      </c>
      <c r="F228" s="11">
        <v>-483.21</v>
      </c>
      <c r="G228" s="11">
        <v>-15255.64</v>
      </c>
    </row>
    <row r="229" spans="2:7" x14ac:dyDescent="0.25">
      <c r="B229" s="11">
        <v>23774</v>
      </c>
      <c r="C229" s="11">
        <v>89.84</v>
      </c>
      <c r="D229" s="11">
        <v>269.66000000000003</v>
      </c>
      <c r="E229" s="11">
        <v>8082.07</v>
      </c>
      <c r="F229" s="11">
        <v>-484.47</v>
      </c>
      <c r="G229" s="11">
        <v>-15350.63</v>
      </c>
    </row>
    <row r="230" spans="2:7" x14ac:dyDescent="0.25">
      <c r="B230" s="11">
        <v>23869</v>
      </c>
      <c r="C230" s="11">
        <v>89.77</v>
      </c>
      <c r="D230" s="11">
        <v>268.79000000000002</v>
      </c>
      <c r="E230" s="11">
        <v>8082.39</v>
      </c>
      <c r="F230" s="11">
        <v>-485.75</v>
      </c>
      <c r="G230" s="11">
        <v>-15445.62</v>
      </c>
    </row>
    <row r="231" spans="2:7" x14ac:dyDescent="0.25">
      <c r="B231" s="11">
        <v>23964</v>
      </c>
      <c r="C231" s="11">
        <v>89.9</v>
      </c>
      <c r="D231" s="11">
        <v>269.3</v>
      </c>
      <c r="E231" s="11">
        <v>8082.66</v>
      </c>
      <c r="F231" s="11">
        <v>-487.33</v>
      </c>
      <c r="G231" s="11">
        <v>-15540.61</v>
      </c>
    </row>
    <row r="232" spans="2:7" x14ac:dyDescent="0.25">
      <c r="B232" s="11">
        <v>24060</v>
      </c>
      <c r="C232" s="11">
        <v>90.26</v>
      </c>
      <c r="D232" s="11">
        <v>269.73</v>
      </c>
      <c r="E232" s="11">
        <v>8082.53</v>
      </c>
      <c r="F232" s="11">
        <v>-488.15</v>
      </c>
      <c r="G232" s="11">
        <v>-15636.6</v>
      </c>
    </row>
    <row r="233" spans="2:7" x14ac:dyDescent="0.25">
      <c r="B233" s="11">
        <v>24155</v>
      </c>
      <c r="C233" s="11">
        <v>89.85</v>
      </c>
      <c r="D233" s="11">
        <v>269.62</v>
      </c>
      <c r="E233" s="11">
        <v>8082.44</v>
      </c>
      <c r="F233" s="11">
        <v>-488.69</v>
      </c>
      <c r="G233" s="11">
        <v>-15731.6</v>
      </c>
    </row>
    <row r="234" spans="2:7" x14ac:dyDescent="0.25">
      <c r="B234" s="11">
        <v>24250</v>
      </c>
      <c r="C234" s="11">
        <v>89.72</v>
      </c>
      <c r="D234" s="11">
        <v>270.54000000000002</v>
      </c>
      <c r="E234" s="11">
        <v>8082.79</v>
      </c>
      <c r="F234" s="11">
        <v>-488.55</v>
      </c>
      <c r="G234" s="11">
        <v>-15826.6</v>
      </c>
    </row>
    <row r="235" spans="2:7" x14ac:dyDescent="0.25">
      <c r="B235" s="11">
        <v>24345</v>
      </c>
      <c r="C235" s="11">
        <v>89.78</v>
      </c>
      <c r="D235" s="11">
        <v>272.02</v>
      </c>
      <c r="E235" s="11">
        <v>8083.21</v>
      </c>
      <c r="F235" s="11">
        <v>-486.43</v>
      </c>
      <c r="G235" s="11">
        <v>-15921.57</v>
      </c>
    </row>
    <row r="236" spans="2:7" x14ac:dyDescent="0.25">
      <c r="B236" s="11">
        <v>24440</v>
      </c>
      <c r="C236" s="11">
        <v>89.78</v>
      </c>
      <c r="D236" s="11">
        <v>270.91000000000003</v>
      </c>
      <c r="E236" s="11">
        <v>8083.57</v>
      </c>
      <c r="F236" s="11">
        <v>-484</v>
      </c>
      <c r="G236" s="11">
        <v>-16016.54</v>
      </c>
    </row>
    <row r="237" spans="2:7" x14ac:dyDescent="0.25">
      <c r="B237" s="11">
        <v>24630</v>
      </c>
      <c r="C237" s="11">
        <v>89.85</v>
      </c>
      <c r="D237" s="11">
        <v>271.11</v>
      </c>
      <c r="E237" s="11">
        <v>8084.19</v>
      </c>
      <c r="F237" s="11">
        <v>-480.65</v>
      </c>
      <c r="G237" s="11">
        <v>-16206.51</v>
      </c>
    </row>
    <row r="238" spans="2:7" x14ac:dyDescent="0.25">
      <c r="B238" s="11">
        <v>24725</v>
      </c>
      <c r="C238" s="11">
        <v>90.09</v>
      </c>
      <c r="D238" s="11">
        <v>271.72000000000003</v>
      </c>
      <c r="E238" s="11">
        <v>8084.24</v>
      </c>
      <c r="F238" s="11">
        <v>-478.31</v>
      </c>
      <c r="G238" s="11">
        <v>-16301.48</v>
      </c>
    </row>
    <row r="239" spans="2:7" x14ac:dyDescent="0.25">
      <c r="B239" s="11">
        <v>24820</v>
      </c>
      <c r="C239" s="11">
        <v>89.67</v>
      </c>
      <c r="D239" s="11">
        <v>270.70999999999998</v>
      </c>
      <c r="E239" s="11">
        <v>8084.44</v>
      </c>
      <c r="F239" s="11">
        <v>-476.29</v>
      </c>
      <c r="G239" s="11">
        <v>-16396.46</v>
      </c>
    </row>
    <row r="240" spans="2:7" x14ac:dyDescent="0.25">
      <c r="B240" s="11">
        <v>24916</v>
      </c>
      <c r="C240" s="11">
        <v>89.65</v>
      </c>
      <c r="D240" s="11">
        <v>270.39999999999998</v>
      </c>
      <c r="E240" s="11">
        <v>8085.01</v>
      </c>
      <c r="F240" s="11">
        <v>-475.36</v>
      </c>
      <c r="G240" s="11">
        <v>-16492.45</v>
      </c>
    </row>
    <row r="241" spans="2:7" x14ac:dyDescent="0.25">
      <c r="B241" s="11">
        <v>25011</v>
      </c>
      <c r="C241" s="11">
        <v>89.84</v>
      </c>
      <c r="D241" s="11">
        <v>271.44</v>
      </c>
      <c r="E241" s="11">
        <v>8085.43</v>
      </c>
      <c r="F241" s="11">
        <v>-473.84</v>
      </c>
      <c r="G241" s="11">
        <v>-16587.439999999999</v>
      </c>
    </row>
    <row r="242" spans="2:7" x14ac:dyDescent="0.25">
      <c r="B242" s="11">
        <v>25202</v>
      </c>
      <c r="C242" s="11">
        <v>90.19</v>
      </c>
      <c r="D242" s="11">
        <v>271.27999999999997</v>
      </c>
      <c r="E242" s="11">
        <v>8085.38</v>
      </c>
      <c r="F242" s="11">
        <v>-469.3</v>
      </c>
      <c r="G242" s="11">
        <v>-16778.38</v>
      </c>
    </row>
    <row r="243" spans="2:7" x14ac:dyDescent="0.25">
      <c r="B243" s="11">
        <v>25297</v>
      </c>
      <c r="C243" s="11">
        <v>91.03</v>
      </c>
      <c r="D243" s="11">
        <v>271.82</v>
      </c>
      <c r="E243" s="11">
        <v>8084.37</v>
      </c>
      <c r="F243" s="11">
        <v>-466.73</v>
      </c>
      <c r="G243" s="11">
        <v>-16873.34</v>
      </c>
    </row>
    <row r="244" spans="2:7" x14ac:dyDescent="0.25">
      <c r="B244" s="11">
        <v>25392</v>
      </c>
      <c r="C244" s="11">
        <v>92.14</v>
      </c>
      <c r="D244" s="11">
        <v>271.20999999999998</v>
      </c>
      <c r="E244" s="11">
        <v>8081.74</v>
      </c>
      <c r="F244" s="11">
        <v>-464.22</v>
      </c>
      <c r="G244" s="11">
        <v>-16968.27</v>
      </c>
    </row>
    <row r="245" spans="2:7" x14ac:dyDescent="0.25">
      <c r="B245" s="11">
        <v>25487</v>
      </c>
      <c r="C245" s="11">
        <v>89.7</v>
      </c>
      <c r="D245" s="11">
        <v>271.52</v>
      </c>
      <c r="E245" s="11">
        <v>8080.21</v>
      </c>
      <c r="F245" s="11">
        <v>-461.96</v>
      </c>
      <c r="G245" s="11">
        <v>-17063.22</v>
      </c>
    </row>
    <row r="246" spans="2:7" x14ac:dyDescent="0.25">
      <c r="B246" s="11">
        <v>25582</v>
      </c>
      <c r="C246" s="11">
        <v>89.53</v>
      </c>
      <c r="D246" s="11">
        <v>269.85000000000002</v>
      </c>
      <c r="E246" s="11">
        <v>8080.85</v>
      </c>
      <c r="F246" s="11">
        <v>-460.83</v>
      </c>
      <c r="G246" s="11">
        <v>-17158.21</v>
      </c>
    </row>
    <row r="247" spans="2:7" x14ac:dyDescent="0.25">
      <c r="B247" s="11">
        <v>25676</v>
      </c>
      <c r="C247" s="11">
        <v>89.66</v>
      </c>
      <c r="D247" s="11">
        <v>268.79000000000002</v>
      </c>
      <c r="E247" s="11">
        <v>8081.52</v>
      </c>
      <c r="F247" s="11">
        <v>-461.94</v>
      </c>
      <c r="G247" s="11">
        <v>-17252.2</v>
      </c>
    </row>
    <row r="248" spans="2:7" x14ac:dyDescent="0.25">
      <c r="B248" s="11">
        <v>25770</v>
      </c>
      <c r="C248" s="11">
        <v>89.22</v>
      </c>
      <c r="D248" s="11">
        <v>269.36</v>
      </c>
      <c r="E248" s="11">
        <v>8082.44</v>
      </c>
      <c r="F248" s="11">
        <v>-463.46</v>
      </c>
      <c r="G248" s="11">
        <v>-17346.18</v>
      </c>
    </row>
    <row r="249" spans="2:7" x14ac:dyDescent="0.25">
      <c r="B249" s="11">
        <v>25864</v>
      </c>
      <c r="C249" s="11">
        <v>89.57</v>
      </c>
      <c r="D249" s="11">
        <v>270.86</v>
      </c>
      <c r="E249" s="11">
        <v>8083.43</v>
      </c>
      <c r="F249" s="11">
        <v>-463.28</v>
      </c>
      <c r="G249" s="11">
        <v>-17440.169999999998</v>
      </c>
    </row>
    <row r="250" spans="2:7" x14ac:dyDescent="0.25">
      <c r="B250" s="11">
        <v>25959</v>
      </c>
      <c r="C250" s="11">
        <v>89.35</v>
      </c>
      <c r="D250" s="11">
        <v>270.55</v>
      </c>
      <c r="E250" s="11">
        <v>8084.32</v>
      </c>
      <c r="F250" s="11">
        <v>-462.11</v>
      </c>
      <c r="G250" s="11">
        <v>-17535.16</v>
      </c>
    </row>
    <row r="251" spans="2:7" x14ac:dyDescent="0.25">
      <c r="B251" s="11">
        <v>26053</v>
      </c>
      <c r="C251" s="11">
        <v>89.53</v>
      </c>
      <c r="D251" s="11">
        <v>271.39</v>
      </c>
      <c r="E251" s="11">
        <v>8085.24</v>
      </c>
      <c r="F251" s="11">
        <v>-460.52</v>
      </c>
      <c r="G251" s="11">
        <v>-17629.14</v>
      </c>
    </row>
    <row r="252" spans="2:7" x14ac:dyDescent="0.25">
      <c r="B252" s="11">
        <v>26149</v>
      </c>
      <c r="C252" s="11">
        <v>89.26</v>
      </c>
      <c r="D252" s="11">
        <v>270.38</v>
      </c>
      <c r="E252" s="11">
        <v>8086.26</v>
      </c>
      <c r="F252" s="11">
        <v>-459.04</v>
      </c>
      <c r="G252" s="11">
        <v>-17725.13</v>
      </c>
    </row>
    <row r="253" spans="2:7" x14ac:dyDescent="0.25">
      <c r="B253" s="11">
        <v>26244</v>
      </c>
      <c r="C253" s="11">
        <v>89.26</v>
      </c>
      <c r="D253" s="11">
        <v>271.08</v>
      </c>
      <c r="E253" s="11">
        <v>8087.48</v>
      </c>
      <c r="F253" s="11">
        <v>-457.82</v>
      </c>
      <c r="G253" s="11">
        <v>-17820.11</v>
      </c>
    </row>
    <row r="254" spans="2:7" x14ac:dyDescent="0.25">
      <c r="B254" s="11">
        <v>26339</v>
      </c>
      <c r="C254" s="11">
        <v>89.35</v>
      </c>
      <c r="D254" s="11">
        <v>271.17</v>
      </c>
      <c r="E254" s="11">
        <v>8088.64</v>
      </c>
      <c r="F254" s="11">
        <v>-455.96</v>
      </c>
      <c r="G254" s="11">
        <v>-17915.080000000002</v>
      </c>
    </row>
    <row r="255" spans="2:7" x14ac:dyDescent="0.25">
      <c r="B255" s="11">
        <v>26434</v>
      </c>
      <c r="C255" s="11">
        <v>89.17</v>
      </c>
      <c r="D255" s="11">
        <v>270.68</v>
      </c>
      <c r="E255" s="11">
        <v>8089.86</v>
      </c>
      <c r="F255" s="11">
        <v>-454.43</v>
      </c>
      <c r="G255" s="11">
        <v>-18010.060000000001</v>
      </c>
    </row>
    <row r="256" spans="2:7" x14ac:dyDescent="0.25">
      <c r="B256" s="11">
        <v>26529</v>
      </c>
      <c r="C256" s="11">
        <v>89.44</v>
      </c>
      <c r="D256" s="11">
        <v>270.82</v>
      </c>
      <c r="E256" s="11">
        <v>8091.01</v>
      </c>
      <c r="F256" s="11">
        <v>-453.18</v>
      </c>
      <c r="G256" s="11">
        <v>-18105.05</v>
      </c>
    </row>
    <row r="257" spans="2:7" x14ac:dyDescent="0.25">
      <c r="B257" s="11">
        <v>26623</v>
      </c>
      <c r="C257" s="11">
        <v>89.44</v>
      </c>
      <c r="D257" s="11">
        <v>271.13</v>
      </c>
      <c r="E257" s="11">
        <v>8091.93</v>
      </c>
      <c r="F257" s="11">
        <v>-451.58</v>
      </c>
      <c r="G257" s="11">
        <v>-18199.03</v>
      </c>
    </row>
    <row r="258" spans="2:7" x14ac:dyDescent="0.25">
      <c r="B258" s="11">
        <v>26718</v>
      </c>
      <c r="C258" s="11">
        <v>89.93</v>
      </c>
      <c r="D258" s="11">
        <v>270.68</v>
      </c>
      <c r="E258" s="11">
        <v>8092.46</v>
      </c>
      <c r="F258" s="11">
        <v>-450.08</v>
      </c>
      <c r="G258" s="11">
        <v>-18294.02</v>
      </c>
    </row>
    <row r="259" spans="2:7" x14ac:dyDescent="0.25">
      <c r="B259" s="11">
        <v>26908</v>
      </c>
      <c r="C259" s="11">
        <v>90.5</v>
      </c>
      <c r="D259" s="11">
        <v>271.7</v>
      </c>
      <c r="E259" s="11">
        <v>8091.74</v>
      </c>
      <c r="F259" s="11">
        <v>-446.14</v>
      </c>
      <c r="G259" s="11">
        <v>-18483.97</v>
      </c>
    </row>
    <row r="260" spans="2:7" x14ac:dyDescent="0.25">
      <c r="B260" s="11">
        <v>27003</v>
      </c>
      <c r="C260" s="11">
        <v>89.79</v>
      </c>
      <c r="D260" s="11">
        <v>271.17</v>
      </c>
      <c r="E260" s="11">
        <v>8091.5</v>
      </c>
      <c r="F260" s="11">
        <v>-443.76</v>
      </c>
      <c r="G260" s="11">
        <v>-18578.939999999999</v>
      </c>
    </row>
    <row r="261" spans="2:7" x14ac:dyDescent="0.25">
      <c r="B261" s="11">
        <v>27097</v>
      </c>
      <c r="C261" s="11">
        <v>89.79</v>
      </c>
      <c r="D261" s="11">
        <v>270.45999999999998</v>
      </c>
      <c r="E261" s="11">
        <v>8091.85</v>
      </c>
      <c r="F261" s="11">
        <v>-442.42</v>
      </c>
      <c r="G261" s="11">
        <v>-18672.93</v>
      </c>
    </row>
    <row r="262" spans="2:7" x14ac:dyDescent="0.25">
      <c r="B262" s="11">
        <v>27193</v>
      </c>
      <c r="C262" s="11">
        <v>90.01</v>
      </c>
      <c r="D262" s="11">
        <v>271.3</v>
      </c>
      <c r="E262" s="11">
        <v>8092.01</v>
      </c>
      <c r="F262" s="11">
        <v>-440.95</v>
      </c>
      <c r="G262" s="11">
        <v>-18768.919999999998</v>
      </c>
    </row>
    <row r="263" spans="2:7" x14ac:dyDescent="0.25">
      <c r="B263" s="11">
        <v>27287</v>
      </c>
      <c r="C263" s="11">
        <v>89.79</v>
      </c>
      <c r="D263" s="11">
        <v>271.13</v>
      </c>
      <c r="E263" s="11">
        <v>8092.18</v>
      </c>
      <c r="F263" s="11">
        <v>-438.95</v>
      </c>
      <c r="G263" s="11">
        <v>-18862.89</v>
      </c>
    </row>
    <row r="264" spans="2:7" x14ac:dyDescent="0.25">
      <c r="B264" s="11">
        <v>27382</v>
      </c>
      <c r="C264" s="11">
        <v>89.97</v>
      </c>
      <c r="D264" s="11">
        <v>271.3</v>
      </c>
      <c r="E264" s="11">
        <v>8092.38</v>
      </c>
      <c r="F264" s="11">
        <v>-436.94</v>
      </c>
      <c r="G264" s="11">
        <v>-18957.87</v>
      </c>
    </row>
    <row r="265" spans="2:7" x14ac:dyDescent="0.25">
      <c r="B265" s="11">
        <v>27478</v>
      </c>
      <c r="C265" s="11">
        <v>89.84</v>
      </c>
      <c r="D265" s="11">
        <v>271.26</v>
      </c>
      <c r="E265" s="11">
        <v>8092.54</v>
      </c>
      <c r="F265" s="11">
        <v>-434.79</v>
      </c>
      <c r="G265" s="11">
        <v>-19053.849999999999</v>
      </c>
    </row>
    <row r="266" spans="2:7" x14ac:dyDescent="0.25">
      <c r="B266" s="11">
        <v>27571</v>
      </c>
      <c r="C266" s="11">
        <v>89.88</v>
      </c>
      <c r="D266" s="11">
        <v>271.39</v>
      </c>
      <c r="E266" s="11">
        <v>8092.76</v>
      </c>
      <c r="F266" s="11">
        <v>-432.64</v>
      </c>
      <c r="G266" s="11">
        <v>-19146.82</v>
      </c>
    </row>
    <row r="267" spans="2:7" x14ac:dyDescent="0.25">
      <c r="B267" s="11">
        <v>27666</v>
      </c>
      <c r="C267" s="11">
        <v>89.88</v>
      </c>
      <c r="D267" s="11">
        <v>271.13</v>
      </c>
      <c r="E267" s="11">
        <v>8092.96</v>
      </c>
      <c r="F267" s="11">
        <v>-430.56</v>
      </c>
      <c r="G267" s="11">
        <v>-19241.8</v>
      </c>
    </row>
    <row r="268" spans="2:7" x14ac:dyDescent="0.25">
      <c r="B268" s="11">
        <v>27760</v>
      </c>
      <c r="C268" s="11">
        <v>89.93</v>
      </c>
      <c r="D268" s="11">
        <v>271.20999999999998</v>
      </c>
      <c r="E268" s="11">
        <v>8093.12</v>
      </c>
      <c r="F268" s="11">
        <v>-428.64</v>
      </c>
      <c r="G268" s="11">
        <v>-19335.78</v>
      </c>
    </row>
    <row r="269" spans="2:7" x14ac:dyDescent="0.25">
      <c r="B269" s="11">
        <v>27854</v>
      </c>
      <c r="C269" s="11">
        <v>89.93</v>
      </c>
      <c r="D269" s="11">
        <v>271.64999999999998</v>
      </c>
      <c r="E269" s="11">
        <v>8093.23</v>
      </c>
      <c r="F269" s="11">
        <v>-426.29</v>
      </c>
      <c r="G269" s="11">
        <v>-19429.75</v>
      </c>
    </row>
    <row r="270" spans="2:7" x14ac:dyDescent="0.25">
      <c r="B270" s="11">
        <v>27949</v>
      </c>
      <c r="C270" s="11">
        <v>89.88</v>
      </c>
      <c r="D270" s="11">
        <v>271.43</v>
      </c>
      <c r="E270" s="11">
        <v>8093.39</v>
      </c>
      <c r="F270" s="11">
        <v>-423.74</v>
      </c>
      <c r="G270" s="11">
        <v>-19524.72</v>
      </c>
    </row>
    <row r="271" spans="2:7" x14ac:dyDescent="0.25">
      <c r="B271" s="11">
        <v>28043</v>
      </c>
      <c r="C271" s="11">
        <v>89.84</v>
      </c>
      <c r="D271" s="11">
        <v>270.82</v>
      </c>
      <c r="E271" s="11">
        <v>8093.62</v>
      </c>
      <c r="F271" s="11">
        <v>-421.89</v>
      </c>
      <c r="G271" s="11">
        <v>-19618.7</v>
      </c>
    </row>
    <row r="272" spans="2:7" x14ac:dyDescent="0.25">
      <c r="B272" s="11">
        <v>28137</v>
      </c>
      <c r="C272" s="11">
        <v>89.84</v>
      </c>
      <c r="D272" s="11">
        <v>270.73</v>
      </c>
      <c r="E272" s="11">
        <v>8093.88</v>
      </c>
      <c r="F272" s="11">
        <v>-420.62</v>
      </c>
      <c r="G272" s="11">
        <v>-19712.689999999999</v>
      </c>
    </row>
    <row r="273" spans="2:7" x14ac:dyDescent="0.25">
      <c r="B273" s="11">
        <v>28232</v>
      </c>
      <c r="C273" s="11">
        <v>89.97</v>
      </c>
      <c r="D273" s="11">
        <v>270.60000000000002</v>
      </c>
      <c r="E273" s="11">
        <v>8094.04</v>
      </c>
      <c r="F273" s="11">
        <v>-419.52</v>
      </c>
      <c r="G273" s="11">
        <v>-19807.68</v>
      </c>
    </row>
    <row r="274" spans="2:7" x14ac:dyDescent="0.25">
      <c r="B274" s="11">
        <v>28326</v>
      </c>
      <c r="C274" s="11">
        <v>89.84</v>
      </c>
      <c r="D274" s="11">
        <v>270.82</v>
      </c>
      <c r="E274" s="11">
        <v>8094.2</v>
      </c>
      <c r="F274" s="11">
        <v>-418.35</v>
      </c>
      <c r="G274" s="11">
        <v>-19901.669999999998</v>
      </c>
    </row>
    <row r="275" spans="2:7" x14ac:dyDescent="0.25">
      <c r="B275" s="11">
        <v>28422</v>
      </c>
      <c r="C275" s="11">
        <v>89.84</v>
      </c>
      <c r="D275" s="11">
        <v>270.68</v>
      </c>
      <c r="E275" s="11">
        <v>8094.46</v>
      </c>
      <c r="F275" s="11">
        <v>-417.1</v>
      </c>
      <c r="G275" s="11">
        <v>-19997.669999999998</v>
      </c>
    </row>
    <row r="276" spans="2:7" x14ac:dyDescent="0.25">
      <c r="B276" s="11">
        <v>28517</v>
      </c>
      <c r="C276" s="11">
        <v>90.37</v>
      </c>
      <c r="D276" s="11">
        <v>271.04000000000002</v>
      </c>
      <c r="E276" s="11">
        <v>8094.29</v>
      </c>
      <c r="F276" s="11">
        <v>-415.67</v>
      </c>
      <c r="G276" s="11">
        <v>-20092.650000000001</v>
      </c>
    </row>
    <row r="277" spans="2:7" x14ac:dyDescent="0.25">
      <c r="B277" s="11">
        <v>28611</v>
      </c>
      <c r="C277" s="11">
        <v>89.84</v>
      </c>
      <c r="D277" s="11">
        <v>271.35000000000002</v>
      </c>
      <c r="E277" s="11">
        <v>8094.12</v>
      </c>
      <c r="F277" s="11">
        <v>-413.71</v>
      </c>
      <c r="G277" s="11">
        <v>-20186.63</v>
      </c>
    </row>
    <row r="278" spans="2:7" x14ac:dyDescent="0.25">
      <c r="B278" s="11">
        <v>28706</v>
      </c>
      <c r="C278" s="11">
        <v>89.75</v>
      </c>
      <c r="D278" s="11">
        <v>271.52</v>
      </c>
      <c r="E278" s="11">
        <v>8094.46</v>
      </c>
      <c r="F278" s="11">
        <v>-411.33</v>
      </c>
      <c r="G278" s="11">
        <v>-20281.599999999999</v>
      </c>
    </row>
    <row r="279" spans="2:7" x14ac:dyDescent="0.25">
      <c r="B279" s="11">
        <v>28788</v>
      </c>
      <c r="C279" s="11">
        <v>89.79</v>
      </c>
      <c r="D279" s="11">
        <v>271.17</v>
      </c>
      <c r="E279" s="11">
        <v>8094.79</v>
      </c>
      <c r="F279" s="11">
        <v>-409.41</v>
      </c>
      <c r="G279" s="11">
        <v>-20363.580000000002</v>
      </c>
    </row>
    <row r="280" spans="2:7" x14ac:dyDescent="0.25">
      <c r="B280" s="11">
        <v>28820</v>
      </c>
      <c r="C280" s="11">
        <v>89.79</v>
      </c>
      <c r="D280" s="11">
        <v>271.17</v>
      </c>
      <c r="E280" s="11">
        <v>8094.9</v>
      </c>
      <c r="F280" s="11">
        <v>-408.75</v>
      </c>
      <c r="G280" s="11">
        <v>-20395.57</v>
      </c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2023-11-10T15:03:00Z</dcterms:modified>
</cp:coreProperties>
</file>