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ROSPER FARMS 4-65 11-12-SKY RANCH 4-65 PAD\SKY RANCH 4-65 PAD\FINAL SURVEYS\"/>
    </mc:Choice>
  </mc:AlternateContent>
  <xr:revisionPtr revIDLastSave="0" documentId="8_{B93FD2C9-0117-4DE9-9525-ACC8382FCA8A}" xr6:coauthVersionLast="47" xr6:coauthVersionMax="47" xr10:uidLastSave="{00000000-0000-0000-0000-000000000000}"/>
  <bookViews>
    <workbookView xWindow="3345" yWindow="555" windowWidth="30990" windowHeight="189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<sst xmlns="http://schemas.openxmlformats.org/spreadsheetml/2006/main" count="41" uniqueCount="37">
  <si>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</si>
  <si>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</si>
  <si>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</si>
  <si>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</si>
  <si>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</si>
  <si>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</si>
  <si>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</si>
  <si>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</si>
  <si>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</si>
  <si>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</si>
  <si>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</si>
  <si>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</si>
  <si>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</si>
  <si>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</si>
  <si>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</si>
  <si>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</si>
  <si>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</si>
  <si>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</si>
  <si>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</si>
  <si>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</si>
  <si>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</si>
  <si>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</si>
  <si>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</si>
  <si>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</si>
  <si>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</si>
  <si>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</si>
  <si>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</si>
  <si>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</si>
  <si>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</si>
  <si>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</si>
  <si>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</si>
  <si>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</si>
  <si>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</si>
  <si>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</si>
  <si>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10-T4S-R65W</t>
  </si>
  <si>
    <t>SKY RANCH 4-65 10-9-8-7 1BH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</si>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</sst>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2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160</v>
      </c>
      <c r="C3" s="12">
        <v>1.71</v>
      </c>
      <c r="D3" s="12">
        <v>82.36</v>
      </c>
      <c r="E3" s="11">
        <v>159.97999999999999</v>
      </c>
      <c r="F3" s="11">
        <v>0.32</v>
      </c>
      <c r="G3" s="11">
        <v>2.37</v>
      </c>
    </row>
    <row r="4" spans="1:11" x14ac:dyDescent="0.25">
      <c r="A4" s="4" t="s">
        <v>8</v>
      </c>
      <c r="B4" s="11">
        <v>252</v>
      </c>
      <c r="C4" s="12">
        <v>3.38</v>
      </c>
      <c r="D4" s="12">
        <v>46.42</v>
      </c>
      <c r="E4" s="11">
        <v>251.89</v>
      </c>
      <c r="F4" s="11">
        <v>2.37</v>
      </c>
      <c r="G4" s="11">
        <v>5.69</v>
      </c>
    </row>
    <row r="5" spans="1:11" x14ac:dyDescent="0.25">
      <c r="A5" s="10"/>
      <c r="B5" s="11">
        <v>342</v>
      </c>
      <c r="C5" s="12">
        <v>5.32</v>
      </c>
      <c r="D5" s="12">
        <v>34.11</v>
      </c>
      <c r="E5" s="11">
        <v>341.63</v>
      </c>
      <c r="F5" s="11">
        <v>7.65</v>
      </c>
      <c r="G5" s="11">
        <v>9.9499999999999993</v>
      </c>
    </row>
    <row r="6" spans="1:11" ht="15.75" thickBot="1" x14ac:dyDescent="0.3">
      <c r="A6" s="4" t="s">
        <v>9</v>
      </c>
      <c r="B6" s="11">
        <v>434</v>
      </c>
      <c r="C6" s="12">
        <v>6.28</v>
      </c>
      <c r="D6" s="12">
        <v>22.42</v>
      </c>
      <c r="E6" s="11">
        <v>433.16</v>
      </c>
      <c r="F6" s="11">
        <v>15.84</v>
      </c>
      <c r="G6" s="11">
        <v>14.27</v>
      </c>
    </row>
    <row r="7" spans="1:11" ht="15.75" thickBot="1" x14ac:dyDescent="0.3">
      <c r="A7" s="7" t="s">
        <v>35</v>
      </c>
      <c r="B7" s="11">
        <v>524</v>
      </c>
      <c r="C7" s="12">
        <v>7.21</v>
      </c>
      <c r="D7" s="12">
        <v>19.78</v>
      </c>
      <c r="E7" s="11">
        <v>522.53</v>
      </c>
      <c r="F7" s="11">
        <v>25.7</v>
      </c>
      <c r="G7" s="11">
        <v>18.05</v>
      </c>
    </row>
    <row r="8" spans="1:11" ht="15.75" thickBot="1" x14ac:dyDescent="0.3">
      <c r="A8" s="4" t="s">
        <v>12</v>
      </c>
      <c r="B8" s="11">
        <v>618</v>
      </c>
      <c r="C8" s="12">
        <v>8</v>
      </c>
      <c r="D8" s="12">
        <v>19.170000000000002</v>
      </c>
      <c r="E8" s="11">
        <v>615.71</v>
      </c>
      <c r="F8" s="11">
        <v>37.43</v>
      </c>
      <c r="G8" s="11">
        <v>22.2</v>
      </c>
    </row>
    <row r="9" spans="1:11" ht="15.75" thickBot="1" x14ac:dyDescent="0.3">
      <c r="A9" s="7"/>
      <c r="B9" s="11">
        <v>712</v>
      </c>
      <c r="C9" s="12">
        <v>8.6999999999999993</v>
      </c>
      <c r="D9" s="12">
        <v>20.75</v>
      </c>
      <c r="E9" s="11">
        <v>708.71</v>
      </c>
      <c r="F9" s="11">
        <v>50.26</v>
      </c>
      <c r="G9" s="11">
        <v>26.86</v>
      </c>
    </row>
    <row r="10" spans="1:11" ht="15.75" thickBot="1" x14ac:dyDescent="0.3">
      <c r="A10" s="5" t="s">
        <v>11</v>
      </c>
      <c r="B10" s="11">
        <v>806</v>
      </c>
      <c r="C10" s="12">
        <v>9.49</v>
      </c>
      <c r="D10" s="12">
        <v>22.5</v>
      </c>
      <c r="E10" s="11">
        <v>801.53</v>
      </c>
      <c r="F10" s="11">
        <v>64.069999999999993</v>
      </c>
      <c r="G10" s="11">
        <v>32.35</v>
      </c>
    </row>
    <row r="11" spans="1:11" ht="15.75" thickBot="1" x14ac:dyDescent="0.3">
      <c r="A11" t="s">
        <v>34</v>
      </c>
      <c r="B11" s="11">
        <v>901</v>
      </c>
      <c r="C11" s="12">
        <v>10.59</v>
      </c>
      <c r="D11" s="12">
        <v>25.85</v>
      </c>
      <c r="E11" s="11">
        <v>895.07</v>
      </c>
      <c r="F11" s="11">
        <v>79.16</v>
      </c>
      <c r="G11" s="11">
        <v>39.15</v>
      </c>
    </row>
    <row r="12" spans="1:11" ht="15.75" thickBot="1" x14ac:dyDescent="0.3">
      <c r="A12" s="5" t="s">
        <v>10</v>
      </c>
      <c r="B12" s="11">
        <v>996</v>
      </c>
      <c r="C12" s="12">
        <v>12</v>
      </c>
      <c r="D12" s="12">
        <v>31.47</v>
      </c>
      <c r="E12" s="11">
        <v>988.23</v>
      </c>
      <c r="F12" s="11">
        <v>95.44</v>
      </c>
      <c r="G12" s="11">
        <v>48.12</v>
      </c>
    </row>
    <row r="13" spans="1:11" ht="15.75" thickBot="1" x14ac:dyDescent="0.3">
      <c r="A13" s="7" t="s">
        <v>36</v>
      </c>
      <c r="B13" s="11">
        <v>1091</v>
      </c>
      <c r="C13" s="12">
        <v>12.48</v>
      </c>
      <c r="D13" s="12">
        <v>28.83</v>
      </c>
      <c r="E13" s="11">
        <v>1081.07</v>
      </c>
      <c r="F13" s="11">
        <v>112.85</v>
      </c>
      <c r="G13" s="11">
        <v>58.22</v>
      </c>
    </row>
    <row r="14" spans="1:11" ht="15.75" thickBot="1" x14ac:dyDescent="0.3">
      <c r="A14" s="5" t="s">
        <v>29</v>
      </c>
      <c r="B14" s="11">
        <v>1186</v>
      </c>
      <c r="C14" s="12">
        <v>13.4</v>
      </c>
      <c r="D14" s="12">
        <v>29.89</v>
      </c>
      <c r="E14" s="11">
        <v>1173.6600000000001</v>
      </c>
      <c r="F14" s="11">
        <v>131.38999999999999</v>
      </c>
      <c r="G14" s="11">
        <v>68.66</v>
      </c>
    </row>
    <row r="15" spans="1:11" ht="15.75" thickBot="1" x14ac:dyDescent="0.3">
      <c r="A15" t="str">
        <f>INDEX(Lookup!E2:E5,Lookup!F2)</f>
        <v>Horizontal</v>
      </c>
      <c r="B15" s="11">
        <v>1281</v>
      </c>
      <c r="C15" s="12">
        <v>14.19</v>
      </c>
      <c r="D15" s="12">
        <v>34.64</v>
      </c>
      <c r="E15" s="11">
        <v>1265.92</v>
      </c>
      <c r="F15" s="11">
        <v>150.52000000000001</v>
      </c>
      <c r="G15" s="11">
        <v>80.760000000000005</v>
      </c>
    </row>
    <row r="16" spans="1:11" ht="15.75" thickBot="1" x14ac:dyDescent="0.3">
      <c r="A16" s="5" t="s">
        <v>13</v>
      </c>
      <c r="B16" s="11">
        <v>1376</v>
      </c>
      <c r="C16" s="12">
        <v>14.9</v>
      </c>
      <c r="D16" s="12">
        <v>34.29</v>
      </c>
      <c r="E16" s="11">
        <v>1357.88</v>
      </c>
      <c r="F16" s="11">
        <v>170.19</v>
      </c>
      <c r="G16" s="11">
        <v>94.26</v>
      </c>
    </row>
    <row r="17" spans="1:7" ht="15.75" thickBot="1" x14ac:dyDescent="0.3">
      <c r="A17" t="str">
        <f>INDEX(Lookup!A2:A4,Lookup!B2)</f>
        <v>True</v>
      </c>
      <c r="B17" s="11">
        <v>1470</v>
      </c>
      <c r="C17" s="12">
        <v>15.91</v>
      </c>
      <c r="D17" s="12">
        <v>35.520000000000003</v>
      </c>
      <c r="E17" s="11">
        <v>1448.5</v>
      </c>
      <c r="F17" s="11">
        <v>190.66</v>
      </c>
      <c r="G17" s="11">
        <v>108.56</v>
      </c>
    </row>
    <row r="18" spans="1:7" ht="15.75" thickBot="1" x14ac:dyDescent="0.3">
      <c r="A18" s="5" t="s">
        <v>15</v>
      </c>
      <c r="B18" s="11">
        <v>1564</v>
      </c>
      <c r="C18" s="12">
        <v>14.9</v>
      </c>
      <c r="D18" s="12">
        <v>29.45</v>
      </c>
      <c r="E18" s="11">
        <v>1539.13</v>
      </c>
      <c r="F18" s="11">
        <v>211.67</v>
      </c>
      <c r="G18" s="11">
        <v>121.98</v>
      </c>
    </row>
    <row r="19" spans="1:7" x14ac:dyDescent="0.25">
      <c r="A19" t="e">
        <f>INDEX(Lookup!C2:C12,Lookup!D2)</f>
        <v>#VALUE!</v>
      </c>
      <c r="B19" s="11">
        <v>1659</v>
      </c>
      <c r="C19" s="12">
        <v>14.5</v>
      </c>
      <c r="D19" s="12">
        <v>30.68</v>
      </c>
      <c r="E19" s="11">
        <v>1631.02</v>
      </c>
      <c r="F19" s="11">
        <v>232.54</v>
      </c>
      <c r="G19" s="11">
        <v>134.06</v>
      </c>
    </row>
    <row r="20" spans="1:7" x14ac:dyDescent="0.25">
      <c r="B20" s="11">
        <v>1754</v>
      </c>
      <c r="C20" s="12">
        <v>14.28</v>
      </c>
      <c r="D20" s="12">
        <v>31.47</v>
      </c>
      <c r="E20" s="11">
        <v>1723.04</v>
      </c>
      <c r="F20" s="11">
        <v>252.76</v>
      </c>
      <c r="G20" s="11">
        <v>146.24</v>
      </c>
    </row>
    <row r="21" spans="1:7" x14ac:dyDescent="0.25">
      <c r="B21" s="11">
        <v>1848</v>
      </c>
      <c r="C21" s="12">
        <v>13.4</v>
      </c>
      <c r="D21" s="12">
        <v>25.59</v>
      </c>
      <c r="E21" s="11">
        <v>1814.31</v>
      </c>
      <c r="F21" s="11">
        <v>272.47000000000003</v>
      </c>
      <c r="G21" s="11">
        <v>157</v>
      </c>
    </row>
    <row r="22" spans="1:7" x14ac:dyDescent="0.25">
      <c r="B22" s="11">
        <v>1943</v>
      </c>
      <c r="C22" s="12">
        <v>14.5</v>
      </c>
      <c r="D22" s="12">
        <v>22.68</v>
      </c>
      <c r="E22" s="11">
        <v>1906.51</v>
      </c>
      <c r="F22" s="11">
        <v>293.37</v>
      </c>
      <c r="G22" s="11">
        <v>166.34</v>
      </c>
    </row>
    <row r="23" spans="1:7" x14ac:dyDescent="0.25">
      <c r="B23" s="11">
        <v>2038</v>
      </c>
      <c r="C23" s="12">
        <v>15.78</v>
      </c>
      <c r="D23" s="12">
        <v>23.92</v>
      </c>
      <c r="E23" s="11">
        <v>1998.21</v>
      </c>
      <c r="F23" s="11">
        <v>316.14999999999998</v>
      </c>
      <c r="G23" s="11">
        <v>176.16</v>
      </c>
    </row>
    <row r="24" spans="1:7" x14ac:dyDescent="0.25">
      <c r="B24" s="11">
        <v>2132</v>
      </c>
      <c r="C24" s="12">
        <v>15.51</v>
      </c>
      <c r="D24" s="12">
        <v>23.56</v>
      </c>
      <c r="E24" s="11">
        <v>2088.73</v>
      </c>
      <c r="F24" s="11">
        <v>339.36</v>
      </c>
      <c r="G24" s="11">
        <v>186.37</v>
      </c>
    </row>
    <row r="25" spans="1:7" x14ac:dyDescent="0.25">
      <c r="B25" s="11">
        <v>2227</v>
      </c>
      <c r="C25" s="12">
        <v>15.6</v>
      </c>
      <c r="D25" s="12">
        <v>23.04</v>
      </c>
      <c r="E25" s="11">
        <v>2180.25</v>
      </c>
      <c r="F25" s="11">
        <v>362.76</v>
      </c>
      <c r="G25" s="11">
        <v>196.45</v>
      </c>
    </row>
    <row r="26" spans="1:7" x14ac:dyDescent="0.25">
      <c r="B26" s="11">
        <v>2321</v>
      </c>
      <c r="C26" s="12">
        <v>15.29</v>
      </c>
      <c r="D26" s="12">
        <v>22.6</v>
      </c>
      <c r="E26" s="11">
        <v>2270.85</v>
      </c>
      <c r="F26" s="11">
        <v>385.83</v>
      </c>
      <c r="G26" s="11">
        <v>206.16</v>
      </c>
    </row>
    <row r="27" spans="1:7" x14ac:dyDescent="0.25">
      <c r="B27" s="11">
        <v>2416</v>
      </c>
      <c r="C27" s="12">
        <v>14.81</v>
      </c>
      <c r="D27" s="12">
        <v>21.37</v>
      </c>
      <c r="E27" s="11">
        <v>2362.59</v>
      </c>
      <c r="F27" s="11">
        <v>408.7</v>
      </c>
      <c r="G27" s="11">
        <v>215.39</v>
      </c>
    </row>
    <row r="28" spans="1:7" x14ac:dyDescent="0.25">
      <c r="B28" s="11">
        <v>2509</v>
      </c>
      <c r="C28" s="12">
        <v>14.11</v>
      </c>
      <c r="D28" s="12">
        <v>19.350000000000001</v>
      </c>
      <c r="E28" s="11">
        <v>2452.65</v>
      </c>
      <c r="F28" s="11">
        <v>430.47</v>
      </c>
      <c r="G28" s="11">
        <v>223.48</v>
      </c>
    </row>
    <row r="29" spans="1:7" x14ac:dyDescent="0.25">
      <c r="B29" s="11">
        <v>2604</v>
      </c>
      <c r="C29" s="12">
        <v>13.71</v>
      </c>
      <c r="D29" s="12">
        <v>19.170000000000002</v>
      </c>
      <c r="E29" s="11">
        <v>2544.86</v>
      </c>
      <c r="F29" s="11">
        <v>452.03</v>
      </c>
      <c r="G29" s="11">
        <v>231.02</v>
      </c>
    </row>
    <row r="30" spans="1:7" x14ac:dyDescent="0.25">
      <c r="B30" s="11">
        <v>2698</v>
      </c>
      <c r="C30" s="12">
        <v>14.02</v>
      </c>
      <c r="D30" s="12">
        <v>18.38</v>
      </c>
      <c r="E30" s="11">
        <v>2636.12</v>
      </c>
      <c r="F30" s="11">
        <v>473.35</v>
      </c>
      <c r="G30" s="11">
        <v>238.26</v>
      </c>
    </row>
    <row r="31" spans="1:7" x14ac:dyDescent="0.25">
      <c r="B31" s="11">
        <v>2793</v>
      </c>
      <c r="C31" s="12">
        <v>13.4</v>
      </c>
      <c r="D31" s="12">
        <v>17.940000000000001</v>
      </c>
      <c r="E31" s="11">
        <v>2728.42</v>
      </c>
      <c r="F31" s="11">
        <v>494.75</v>
      </c>
      <c r="G31" s="11">
        <v>245.28</v>
      </c>
    </row>
    <row r="32" spans="1:7" x14ac:dyDescent="0.25">
      <c r="B32" s="11">
        <v>2889</v>
      </c>
      <c r="C32" s="12">
        <v>12.88</v>
      </c>
      <c r="D32" s="12">
        <v>18.91</v>
      </c>
      <c r="E32" s="11">
        <v>2821.9</v>
      </c>
      <c r="F32" s="11">
        <v>515.45000000000005</v>
      </c>
      <c r="G32" s="11">
        <v>252.18</v>
      </c>
    </row>
    <row r="33" spans="2:7" x14ac:dyDescent="0.25">
      <c r="B33" s="11">
        <v>2984</v>
      </c>
      <c r="C33" s="12">
        <v>12.88</v>
      </c>
      <c r="D33" s="12">
        <v>18.29</v>
      </c>
      <c r="E33" s="11">
        <v>2914.51</v>
      </c>
      <c r="F33" s="11">
        <v>535.52</v>
      </c>
      <c r="G33" s="11">
        <v>258.93</v>
      </c>
    </row>
    <row r="34" spans="2:7" x14ac:dyDescent="0.25">
      <c r="B34" s="11">
        <v>3079</v>
      </c>
      <c r="C34" s="12">
        <v>12.79</v>
      </c>
      <c r="D34" s="12">
        <v>17.68</v>
      </c>
      <c r="E34" s="11">
        <v>3007.14</v>
      </c>
      <c r="F34" s="11">
        <v>555.59</v>
      </c>
      <c r="G34" s="11">
        <v>265.45</v>
      </c>
    </row>
    <row r="35" spans="2:7" x14ac:dyDescent="0.25">
      <c r="B35" s="11">
        <v>3173</v>
      </c>
      <c r="C35" s="12">
        <v>12.79</v>
      </c>
      <c r="D35" s="12">
        <v>19.7</v>
      </c>
      <c r="E35" s="11">
        <v>3098.81</v>
      </c>
      <c r="F35" s="11">
        <v>575.29999999999995</v>
      </c>
      <c r="G35" s="11">
        <v>272.12</v>
      </c>
    </row>
    <row r="36" spans="2:7" x14ac:dyDescent="0.25">
      <c r="B36" s="11">
        <v>3268</v>
      </c>
      <c r="C36" s="12">
        <v>13.01</v>
      </c>
      <c r="D36" s="12">
        <v>19.61</v>
      </c>
      <c r="E36" s="11">
        <v>3191.41</v>
      </c>
      <c r="F36" s="11">
        <v>595.28</v>
      </c>
      <c r="G36" s="11">
        <v>279.25</v>
      </c>
    </row>
    <row r="37" spans="2:7" x14ac:dyDescent="0.25">
      <c r="B37" s="11">
        <v>3387</v>
      </c>
      <c r="C37" s="12">
        <v>10.64</v>
      </c>
      <c r="D37" s="12">
        <v>22.22</v>
      </c>
      <c r="E37" s="11">
        <v>3307.87</v>
      </c>
      <c r="F37" s="11">
        <v>618.07000000000005</v>
      </c>
      <c r="G37" s="11">
        <v>287.89999999999998</v>
      </c>
    </row>
    <row r="38" spans="2:7" x14ac:dyDescent="0.25">
      <c r="B38" s="11">
        <v>3482</v>
      </c>
      <c r="C38" s="12">
        <v>9.93</v>
      </c>
      <c r="D38" s="12">
        <v>19.32</v>
      </c>
      <c r="E38" s="11">
        <v>3401.35</v>
      </c>
      <c r="F38" s="11">
        <v>633.91999999999996</v>
      </c>
      <c r="G38" s="11">
        <v>293.93</v>
      </c>
    </row>
    <row r="39" spans="2:7" x14ac:dyDescent="0.25">
      <c r="B39" s="11">
        <v>3577</v>
      </c>
      <c r="C39" s="12">
        <v>12.06</v>
      </c>
      <c r="D39" s="12">
        <v>18.77</v>
      </c>
      <c r="E39" s="11">
        <v>3494.6</v>
      </c>
      <c r="F39" s="11">
        <v>651.04</v>
      </c>
      <c r="G39" s="11">
        <v>299.83</v>
      </c>
    </row>
    <row r="40" spans="2:7" x14ac:dyDescent="0.25">
      <c r="B40" s="11">
        <v>3672</v>
      </c>
      <c r="C40" s="12">
        <v>14.08</v>
      </c>
      <c r="D40" s="12">
        <v>24.47</v>
      </c>
      <c r="E40" s="11">
        <v>3587.14</v>
      </c>
      <c r="F40" s="11">
        <v>670.96</v>
      </c>
      <c r="G40" s="11">
        <v>307.81</v>
      </c>
    </row>
    <row r="41" spans="2:7" x14ac:dyDescent="0.25">
      <c r="B41" s="11">
        <v>3766</v>
      </c>
      <c r="C41" s="12">
        <v>13.88</v>
      </c>
      <c r="D41" s="12">
        <v>24.11</v>
      </c>
      <c r="E41" s="11">
        <v>3678.35</v>
      </c>
      <c r="F41" s="11">
        <v>691.66</v>
      </c>
      <c r="G41" s="11">
        <v>317.14999999999998</v>
      </c>
    </row>
    <row r="42" spans="2:7" x14ac:dyDescent="0.25">
      <c r="B42" s="11">
        <v>3861</v>
      </c>
      <c r="C42" s="12">
        <v>12.4</v>
      </c>
      <c r="D42" s="12">
        <v>22.73</v>
      </c>
      <c r="E42" s="11">
        <v>3770.86</v>
      </c>
      <c r="F42" s="11">
        <v>711.47</v>
      </c>
      <c r="G42" s="11">
        <v>325.75</v>
      </c>
    </row>
    <row r="43" spans="2:7" x14ac:dyDescent="0.25">
      <c r="B43" s="11">
        <v>3955</v>
      </c>
      <c r="C43" s="12">
        <v>13.59</v>
      </c>
      <c r="D43" s="12">
        <v>28.29</v>
      </c>
      <c r="E43" s="11">
        <v>3862.46</v>
      </c>
      <c r="F43" s="11">
        <v>730.5</v>
      </c>
      <c r="G43" s="11">
        <v>334.88</v>
      </c>
    </row>
    <row r="44" spans="2:7" x14ac:dyDescent="0.25">
      <c r="B44" s="11">
        <v>4050</v>
      </c>
      <c r="C44" s="12">
        <v>12.31</v>
      </c>
      <c r="D44" s="12">
        <v>26.07</v>
      </c>
      <c r="E44" s="11">
        <v>3955.04</v>
      </c>
      <c r="F44" s="11">
        <v>749.43</v>
      </c>
      <c r="G44" s="11">
        <v>344.63</v>
      </c>
    </row>
    <row r="45" spans="2:7" x14ac:dyDescent="0.25">
      <c r="B45" s="11">
        <v>4145</v>
      </c>
      <c r="C45" s="12">
        <v>10.59</v>
      </c>
      <c r="D45" s="12">
        <v>23.08</v>
      </c>
      <c r="E45" s="11">
        <v>4048.15</v>
      </c>
      <c r="F45" s="11">
        <v>766.56</v>
      </c>
      <c r="G45" s="11">
        <v>352.5</v>
      </c>
    </row>
    <row r="46" spans="2:7" x14ac:dyDescent="0.25">
      <c r="B46" s="11">
        <v>4240</v>
      </c>
      <c r="C46" s="12">
        <v>12.88</v>
      </c>
      <c r="D46" s="12">
        <v>29.72</v>
      </c>
      <c r="E46" s="11">
        <v>4141.16</v>
      </c>
      <c r="F46" s="11">
        <v>783.79</v>
      </c>
      <c r="G46" s="11">
        <v>361.17</v>
      </c>
    </row>
    <row r="47" spans="2:7" x14ac:dyDescent="0.25">
      <c r="B47" s="11">
        <v>4335</v>
      </c>
      <c r="C47" s="12">
        <v>12.01</v>
      </c>
      <c r="D47" s="12">
        <v>29.87</v>
      </c>
      <c r="E47" s="11">
        <v>4233.93</v>
      </c>
      <c r="F47" s="11">
        <v>801.56</v>
      </c>
      <c r="G47" s="11">
        <v>371.34</v>
      </c>
    </row>
    <row r="48" spans="2:7" x14ac:dyDescent="0.25">
      <c r="B48" s="11">
        <v>4429</v>
      </c>
      <c r="C48" s="12">
        <v>13.39</v>
      </c>
      <c r="D48" s="12">
        <v>31.28</v>
      </c>
      <c r="E48" s="11">
        <v>4325.62</v>
      </c>
      <c r="F48" s="11">
        <v>819.34</v>
      </c>
      <c r="G48" s="11">
        <v>381.87</v>
      </c>
    </row>
    <row r="49" spans="2:7" x14ac:dyDescent="0.25">
      <c r="B49" s="11">
        <v>4524</v>
      </c>
      <c r="C49" s="12">
        <v>12.11</v>
      </c>
      <c r="D49" s="12">
        <v>31.67</v>
      </c>
      <c r="E49" s="11">
        <v>4418.28</v>
      </c>
      <c r="F49" s="11">
        <v>837.22</v>
      </c>
      <c r="G49" s="11">
        <v>392.81</v>
      </c>
    </row>
    <row r="50" spans="2:7" x14ac:dyDescent="0.25">
      <c r="B50" s="11">
        <v>4618</v>
      </c>
      <c r="C50" s="12">
        <v>11.9</v>
      </c>
      <c r="D50" s="12">
        <v>25.82</v>
      </c>
      <c r="E50" s="11">
        <v>4510.2299999999996</v>
      </c>
      <c r="F50" s="11">
        <v>854.34</v>
      </c>
      <c r="G50" s="11">
        <v>402.21</v>
      </c>
    </row>
    <row r="51" spans="2:7" x14ac:dyDescent="0.25">
      <c r="B51" s="11">
        <v>4712</v>
      </c>
      <c r="C51" s="12">
        <v>12.7</v>
      </c>
      <c r="D51" s="12">
        <v>28.59</v>
      </c>
      <c r="E51" s="11">
        <v>4602.07</v>
      </c>
      <c r="F51" s="11">
        <v>872.14</v>
      </c>
      <c r="G51" s="11">
        <v>411.37</v>
      </c>
    </row>
    <row r="52" spans="2:7" x14ac:dyDescent="0.25">
      <c r="B52" s="11">
        <v>4806</v>
      </c>
      <c r="C52" s="12">
        <v>10.74</v>
      </c>
      <c r="D52" s="12">
        <v>26.71</v>
      </c>
      <c r="E52" s="11">
        <v>4694.1099999999997</v>
      </c>
      <c r="F52" s="11">
        <v>889.03</v>
      </c>
      <c r="G52" s="11">
        <v>420.26</v>
      </c>
    </row>
    <row r="53" spans="2:7" x14ac:dyDescent="0.25">
      <c r="B53" s="11">
        <v>4901</v>
      </c>
      <c r="C53" s="12">
        <v>11.83</v>
      </c>
      <c r="D53" s="12">
        <v>21.15</v>
      </c>
      <c r="E53" s="11">
        <v>4787.2700000000004</v>
      </c>
      <c r="F53" s="11">
        <v>906.02</v>
      </c>
      <c r="G53" s="11">
        <v>427.75</v>
      </c>
    </row>
    <row r="54" spans="2:7" x14ac:dyDescent="0.25">
      <c r="B54" s="11">
        <v>4996</v>
      </c>
      <c r="C54" s="12">
        <v>12.43</v>
      </c>
      <c r="D54" s="12">
        <v>28.43</v>
      </c>
      <c r="E54" s="11">
        <v>4880.16</v>
      </c>
      <c r="F54" s="11">
        <v>924.1</v>
      </c>
      <c r="G54" s="11">
        <v>436.13</v>
      </c>
    </row>
    <row r="55" spans="2:7" x14ac:dyDescent="0.25">
      <c r="B55" s="11">
        <v>5090</v>
      </c>
      <c r="C55" s="12">
        <v>13.53</v>
      </c>
      <c r="D55" s="12">
        <v>33.229999999999997</v>
      </c>
      <c r="E55" s="11">
        <v>4971.75</v>
      </c>
      <c r="F55" s="11">
        <v>942.19</v>
      </c>
      <c r="G55" s="11">
        <v>446.97</v>
      </c>
    </row>
    <row r="56" spans="2:7" x14ac:dyDescent="0.25">
      <c r="B56" s="11">
        <v>5185</v>
      </c>
      <c r="C56" s="12">
        <v>12.23</v>
      </c>
      <c r="D56" s="12">
        <v>33.22</v>
      </c>
      <c r="E56" s="11">
        <v>5064.3599999999997</v>
      </c>
      <c r="F56" s="11">
        <v>959.91</v>
      </c>
      <c r="G56" s="11">
        <v>458.58</v>
      </c>
    </row>
    <row r="57" spans="2:7" x14ac:dyDescent="0.25">
      <c r="B57" s="11">
        <v>5279</v>
      </c>
      <c r="C57" s="12">
        <v>13.98</v>
      </c>
      <c r="D57" s="12">
        <v>30.04</v>
      </c>
      <c r="E57" s="11">
        <v>5155.91</v>
      </c>
      <c r="F57" s="11">
        <v>978.07</v>
      </c>
      <c r="G57" s="11">
        <v>469.72</v>
      </c>
    </row>
    <row r="58" spans="2:7" x14ac:dyDescent="0.25">
      <c r="B58" s="11">
        <v>5374</v>
      </c>
      <c r="C58" s="12">
        <v>12.46</v>
      </c>
      <c r="D58" s="12">
        <v>26.97</v>
      </c>
      <c r="E58" s="11">
        <v>5248.39</v>
      </c>
      <c r="F58" s="11">
        <v>997.14</v>
      </c>
      <c r="G58" s="11">
        <v>480.11</v>
      </c>
    </row>
    <row r="59" spans="2:7" x14ac:dyDescent="0.25">
      <c r="B59" s="11">
        <v>5562</v>
      </c>
      <c r="C59" s="12">
        <v>13.18</v>
      </c>
      <c r="D59" s="12">
        <v>27.74</v>
      </c>
      <c r="E59" s="11">
        <v>5431.71</v>
      </c>
      <c r="F59" s="11">
        <v>1034.18</v>
      </c>
      <c r="G59" s="11">
        <v>499.28</v>
      </c>
    </row>
    <row r="60" spans="2:7" x14ac:dyDescent="0.25">
      <c r="B60" s="11">
        <v>5657</v>
      </c>
      <c r="C60" s="12">
        <v>11.8</v>
      </c>
      <c r="D60" s="12">
        <v>27.93</v>
      </c>
      <c r="E60" s="11">
        <v>5524.45</v>
      </c>
      <c r="F60" s="11">
        <v>1052.3499999999999</v>
      </c>
      <c r="G60" s="11">
        <v>508.88</v>
      </c>
    </row>
    <row r="61" spans="2:7" x14ac:dyDescent="0.25">
      <c r="B61" s="11">
        <v>5752</v>
      </c>
      <c r="C61" s="12">
        <v>14</v>
      </c>
      <c r="D61" s="12">
        <v>31.33</v>
      </c>
      <c r="E61" s="11">
        <v>5617.05</v>
      </c>
      <c r="F61" s="11">
        <v>1070.75</v>
      </c>
      <c r="G61" s="11">
        <v>519.4</v>
      </c>
    </row>
    <row r="62" spans="2:7" x14ac:dyDescent="0.25">
      <c r="B62" s="11">
        <v>5942</v>
      </c>
      <c r="C62" s="12">
        <v>11.72</v>
      </c>
      <c r="D62" s="12">
        <v>30.02</v>
      </c>
      <c r="E62" s="11">
        <v>5802.27</v>
      </c>
      <c r="F62" s="11">
        <v>1107.0999999999999</v>
      </c>
      <c r="G62" s="11">
        <v>541.01</v>
      </c>
    </row>
    <row r="63" spans="2:7" x14ac:dyDescent="0.25">
      <c r="B63" s="11">
        <v>6037</v>
      </c>
      <c r="C63" s="12">
        <v>13.43</v>
      </c>
      <c r="D63" s="12">
        <v>25.72</v>
      </c>
      <c r="E63" s="11">
        <v>5894.99</v>
      </c>
      <c r="F63" s="11">
        <v>1125.3900000000001</v>
      </c>
      <c r="G63" s="11">
        <v>550.62</v>
      </c>
    </row>
    <row r="64" spans="2:7" x14ac:dyDescent="0.25">
      <c r="B64" s="11">
        <v>6132</v>
      </c>
      <c r="C64" s="12">
        <v>11.91</v>
      </c>
      <c r="D64" s="12">
        <v>23.06</v>
      </c>
      <c r="E64" s="11">
        <v>5987.68</v>
      </c>
      <c r="F64" s="11">
        <v>1144.3499999999999</v>
      </c>
      <c r="G64" s="11">
        <v>559.25</v>
      </c>
    </row>
    <row r="65" spans="2:7" x14ac:dyDescent="0.25">
      <c r="B65" s="11">
        <v>6226</v>
      </c>
      <c r="C65" s="12">
        <v>10.96</v>
      </c>
      <c r="D65" s="12">
        <v>26.38</v>
      </c>
      <c r="E65" s="11">
        <v>6079.81</v>
      </c>
      <c r="F65" s="11">
        <v>1161.28</v>
      </c>
      <c r="G65" s="11">
        <v>567.02</v>
      </c>
    </row>
    <row r="66" spans="2:7" x14ac:dyDescent="0.25">
      <c r="B66" s="11">
        <v>6321</v>
      </c>
      <c r="C66" s="12">
        <v>13.09</v>
      </c>
      <c r="D66" s="12">
        <v>30.6</v>
      </c>
      <c r="E66" s="11">
        <v>6172.73</v>
      </c>
      <c r="F66" s="11">
        <v>1178.6400000000001</v>
      </c>
      <c r="G66" s="11">
        <v>576.51</v>
      </c>
    </row>
    <row r="67" spans="2:7" x14ac:dyDescent="0.25">
      <c r="B67" s="11">
        <v>6417</v>
      </c>
      <c r="C67" s="12">
        <v>11.5</v>
      </c>
      <c r="D67" s="12">
        <v>31.41</v>
      </c>
      <c r="E67" s="11">
        <v>6266.52</v>
      </c>
      <c r="F67" s="11">
        <v>1196.1600000000001</v>
      </c>
      <c r="G67" s="11">
        <v>587.03</v>
      </c>
    </row>
    <row r="68" spans="2:7" x14ac:dyDescent="0.25">
      <c r="B68" s="11">
        <v>6512</v>
      </c>
      <c r="C68" s="12">
        <v>10.88</v>
      </c>
      <c r="D68" s="12">
        <v>32.130000000000003</v>
      </c>
      <c r="E68" s="11">
        <v>6359.71</v>
      </c>
      <c r="F68" s="11">
        <v>1211.8399999999999</v>
      </c>
      <c r="G68" s="11">
        <v>596.74</v>
      </c>
    </row>
    <row r="69" spans="2:7" x14ac:dyDescent="0.25">
      <c r="B69" s="11">
        <v>6607</v>
      </c>
      <c r="C69" s="12">
        <v>11.08</v>
      </c>
      <c r="D69" s="12">
        <v>28.33</v>
      </c>
      <c r="E69" s="11">
        <v>6452.98</v>
      </c>
      <c r="F69" s="11">
        <v>1227.46</v>
      </c>
      <c r="G69" s="11">
        <v>605.84</v>
      </c>
    </row>
    <row r="70" spans="2:7" x14ac:dyDescent="0.25">
      <c r="B70" s="11">
        <v>6702</v>
      </c>
      <c r="C70" s="12">
        <v>8.7799999999999994</v>
      </c>
      <c r="D70" s="12">
        <v>28.68</v>
      </c>
      <c r="E70" s="11">
        <v>6546.55</v>
      </c>
      <c r="F70" s="11">
        <v>1241.8599999999999</v>
      </c>
      <c r="G70" s="11">
        <v>613.65</v>
      </c>
    </row>
    <row r="71" spans="2:7" x14ac:dyDescent="0.25">
      <c r="B71" s="11">
        <v>6797</v>
      </c>
      <c r="C71" s="12">
        <v>9.57</v>
      </c>
      <c r="D71" s="12">
        <v>21.53</v>
      </c>
      <c r="E71" s="11">
        <v>6640.33</v>
      </c>
      <c r="F71" s="11">
        <v>1255.57</v>
      </c>
      <c r="G71" s="11">
        <v>620.03</v>
      </c>
    </row>
    <row r="72" spans="2:7" x14ac:dyDescent="0.25">
      <c r="B72" s="11">
        <v>6892</v>
      </c>
      <c r="C72" s="12">
        <v>11.72</v>
      </c>
      <c r="D72" s="12">
        <v>21.71</v>
      </c>
      <c r="E72" s="11">
        <v>6733.69</v>
      </c>
      <c r="F72" s="11">
        <v>1271.8800000000001</v>
      </c>
      <c r="G72" s="11">
        <v>626.5</v>
      </c>
    </row>
    <row r="73" spans="2:7" x14ac:dyDescent="0.25">
      <c r="B73" s="11">
        <v>6986</v>
      </c>
      <c r="C73" s="12">
        <v>12.62</v>
      </c>
      <c r="D73" s="12">
        <v>30.48</v>
      </c>
      <c r="E73" s="11">
        <v>6825.59</v>
      </c>
      <c r="F73" s="11">
        <v>1289.5999999999999</v>
      </c>
      <c r="G73" s="11">
        <v>635.24</v>
      </c>
    </row>
    <row r="74" spans="2:7" x14ac:dyDescent="0.25">
      <c r="B74" s="11">
        <v>7080</v>
      </c>
      <c r="C74" s="12">
        <v>13.25</v>
      </c>
      <c r="D74" s="12">
        <v>27.18</v>
      </c>
      <c r="E74" s="11">
        <v>6917.2</v>
      </c>
      <c r="F74" s="11">
        <v>1308.04</v>
      </c>
      <c r="G74" s="11">
        <v>645.37</v>
      </c>
    </row>
    <row r="75" spans="2:7" x14ac:dyDescent="0.25">
      <c r="B75" s="11">
        <v>7174</v>
      </c>
      <c r="C75" s="12">
        <v>11.17</v>
      </c>
      <c r="D75" s="12">
        <v>25.84</v>
      </c>
      <c r="E75" s="11">
        <v>7009.07</v>
      </c>
      <c r="F75" s="11">
        <v>1325.82</v>
      </c>
      <c r="G75" s="11">
        <v>654.26</v>
      </c>
    </row>
    <row r="76" spans="2:7" x14ac:dyDescent="0.25">
      <c r="B76" s="11">
        <v>7269</v>
      </c>
      <c r="C76" s="12">
        <v>9.42</v>
      </c>
      <c r="D76" s="12">
        <v>29.02</v>
      </c>
      <c r="E76" s="11">
        <v>7102.54</v>
      </c>
      <c r="F76" s="11">
        <v>1340.9</v>
      </c>
      <c r="G76" s="11">
        <v>662.04</v>
      </c>
    </row>
    <row r="77" spans="2:7" x14ac:dyDescent="0.25">
      <c r="B77" s="11">
        <v>7364</v>
      </c>
      <c r="C77" s="12">
        <v>9.5</v>
      </c>
      <c r="D77" s="12">
        <v>26.8</v>
      </c>
      <c r="E77" s="11">
        <v>7196.25</v>
      </c>
      <c r="F77" s="11">
        <v>1354.69</v>
      </c>
      <c r="G77" s="11">
        <v>669.35</v>
      </c>
    </row>
    <row r="78" spans="2:7" x14ac:dyDescent="0.25">
      <c r="B78" s="11">
        <v>7458</v>
      </c>
      <c r="C78" s="12">
        <v>9.1199999999999992</v>
      </c>
      <c r="D78" s="12">
        <v>14.66</v>
      </c>
      <c r="E78" s="11">
        <v>7289.02</v>
      </c>
      <c r="F78" s="11">
        <v>1368.83</v>
      </c>
      <c r="G78" s="11">
        <v>674.73</v>
      </c>
    </row>
    <row r="79" spans="2:7" x14ac:dyDescent="0.25">
      <c r="B79" s="11">
        <v>7552</v>
      </c>
      <c r="C79" s="12">
        <v>15.95</v>
      </c>
      <c r="D79" s="12">
        <v>334.56</v>
      </c>
      <c r="E79" s="11">
        <v>7380.88</v>
      </c>
      <c r="F79" s="11">
        <v>1387.75</v>
      </c>
      <c r="G79" s="11">
        <v>671.06</v>
      </c>
    </row>
    <row r="80" spans="2:7" x14ac:dyDescent="0.25">
      <c r="B80" s="11">
        <v>7646</v>
      </c>
      <c r="C80" s="12">
        <v>21.95</v>
      </c>
      <c r="D80" s="12">
        <v>309.95999999999998</v>
      </c>
      <c r="E80" s="11">
        <v>7469.89</v>
      </c>
      <c r="F80" s="11">
        <v>1410.75</v>
      </c>
      <c r="G80" s="11">
        <v>652</v>
      </c>
    </row>
    <row r="81" spans="2:7" x14ac:dyDescent="0.25">
      <c r="B81" s="11">
        <v>7741</v>
      </c>
      <c r="C81" s="12">
        <v>24.67</v>
      </c>
      <c r="D81" s="12">
        <v>282.24</v>
      </c>
      <c r="E81" s="11">
        <v>7557.39</v>
      </c>
      <c r="F81" s="11">
        <v>1426.41</v>
      </c>
      <c r="G81" s="11">
        <v>618.91</v>
      </c>
    </row>
    <row r="82" spans="2:7" x14ac:dyDescent="0.25">
      <c r="B82" s="11">
        <v>7836</v>
      </c>
      <c r="C82" s="12">
        <v>32.229999999999997</v>
      </c>
      <c r="D82" s="12">
        <v>275.83999999999997</v>
      </c>
      <c r="E82" s="11">
        <v>7640.87</v>
      </c>
      <c r="F82" s="11">
        <v>1433.2</v>
      </c>
      <c r="G82" s="11">
        <v>574.25</v>
      </c>
    </row>
    <row r="83" spans="2:7" x14ac:dyDescent="0.25">
      <c r="B83" s="11">
        <v>7931</v>
      </c>
      <c r="C83" s="12">
        <v>42.22</v>
      </c>
      <c r="D83" s="12">
        <v>276.02</v>
      </c>
      <c r="E83" s="11">
        <v>7716.42</v>
      </c>
      <c r="F83" s="11">
        <v>1439.14</v>
      </c>
      <c r="G83" s="11">
        <v>517.16999999999996</v>
      </c>
    </row>
    <row r="84" spans="2:7" x14ac:dyDescent="0.25">
      <c r="B84" s="11">
        <v>8026</v>
      </c>
      <c r="C84" s="12">
        <v>52</v>
      </c>
      <c r="D84" s="12">
        <v>280.87</v>
      </c>
      <c r="E84" s="11">
        <v>7781.02</v>
      </c>
      <c r="F84" s="11">
        <v>1449.58</v>
      </c>
      <c r="G84" s="11">
        <v>448.47</v>
      </c>
    </row>
    <row r="85" spans="2:7" x14ac:dyDescent="0.25">
      <c r="B85" s="11">
        <v>8121</v>
      </c>
      <c r="C85" s="12">
        <v>59.22</v>
      </c>
      <c r="D85" s="12">
        <v>282.77</v>
      </c>
      <c r="E85" s="11">
        <v>7834.65</v>
      </c>
      <c r="F85" s="11">
        <v>1465.68</v>
      </c>
      <c r="G85" s="11">
        <v>371.81</v>
      </c>
    </row>
    <row r="86" spans="2:7" x14ac:dyDescent="0.25">
      <c r="B86" s="11">
        <v>8216</v>
      </c>
      <c r="C86" s="12">
        <v>65.97</v>
      </c>
      <c r="D86" s="12">
        <v>283.05</v>
      </c>
      <c r="E86" s="11">
        <v>7878.35</v>
      </c>
      <c r="F86" s="11">
        <v>1484.52</v>
      </c>
      <c r="G86" s="11">
        <v>289.64999999999998</v>
      </c>
    </row>
    <row r="87" spans="2:7" x14ac:dyDescent="0.25">
      <c r="B87" s="11">
        <v>8311</v>
      </c>
      <c r="C87" s="12">
        <v>81.03</v>
      </c>
      <c r="D87" s="12">
        <v>278.08999999999997</v>
      </c>
      <c r="E87" s="11">
        <v>7905.27</v>
      </c>
      <c r="F87" s="11">
        <v>1501.02</v>
      </c>
      <c r="G87" s="11">
        <v>200.37</v>
      </c>
    </row>
    <row r="88" spans="2:7" x14ac:dyDescent="0.25">
      <c r="B88" s="11">
        <v>8405</v>
      </c>
      <c r="C88" s="12">
        <v>86.46</v>
      </c>
      <c r="D88" s="12">
        <v>276.19</v>
      </c>
      <c r="E88" s="11">
        <v>7915.5</v>
      </c>
      <c r="F88" s="11">
        <v>1512.62</v>
      </c>
      <c r="G88" s="11">
        <v>107.69</v>
      </c>
    </row>
    <row r="89" spans="2:7" x14ac:dyDescent="0.25">
      <c r="B89" s="11">
        <v>8500</v>
      </c>
      <c r="C89" s="12">
        <v>87.34</v>
      </c>
      <c r="D89" s="12">
        <v>275.77999999999997</v>
      </c>
      <c r="E89" s="11">
        <v>7920.64</v>
      </c>
      <c r="F89" s="11">
        <v>1522.51</v>
      </c>
      <c r="G89" s="11">
        <v>13.35</v>
      </c>
    </row>
    <row r="90" spans="2:7" x14ac:dyDescent="0.25">
      <c r="B90" s="11">
        <v>8596</v>
      </c>
      <c r="C90" s="12">
        <v>86.96</v>
      </c>
      <c r="D90" s="12">
        <v>275.77</v>
      </c>
      <c r="E90" s="11">
        <v>7925.42</v>
      </c>
      <c r="F90" s="11">
        <v>1532.16</v>
      </c>
      <c r="G90" s="11">
        <v>-82.04</v>
      </c>
    </row>
    <row r="91" spans="2:7" x14ac:dyDescent="0.25">
      <c r="B91" s="11">
        <v>8690</v>
      </c>
      <c r="C91" s="12">
        <v>89.44</v>
      </c>
      <c r="D91" s="12">
        <v>273.97000000000003</v>
      </c>
      <c r="E91" s="11">
        <v>7928.37</v>
      </c>
      <c r="F91" s="11">
        <v>1540.13</v>
      </c>
      <c r="G91" s="11">
        <v>-175.65</v>
      </c>
    </row>
    <row r="92" spans="2:7" x14ac:dyDescent="0.25">
      <c r="B92" s="11">
        <v>8785</v>
      </c>
      <c r="C92" s="12">
        <v>90.42</v>
      </c>
      <c r="D92" s="12">
        <v>274.38</v>
      </c>
      <c r="E92" s="11">
        <v>7928.48</v>
      </c>
      <c r="F92" s="11">
        <v>1547.05</v>
      </c>
      <c r="G92" s="11">
        <v>-270.39</v>
      </c>
    </row>
    <row r="93" spans="2:7" x14ac:dyDescent="0.25">
      <c r="B93" s="11">
        <v>8880</v>
      </c>
      <c r="C93" s="12">
        <v>89.85</v>
      </c>
      <c r="D93" s="12">
        <v>274.44</v>
      </c>
      <c r="E93" s="11">
        <v>7928.26</v>
      </c>
      <c r="F93" s="11">
        <v>1554.36</v>
      </c>
      <c r="G93" s="11">
        <v>-365.11</v>
      </c>
    </row>
    <row r="94" spans="2:7" x14ac:dyDescent="0.25">
      <c r="B94" s="11">
        <v>8975</v>
      </c>
      <c r="C94" s="12">
        <v>90.11</v>
      </c>
      <c r="D94" s="12">
        <v>274.47000000000003</v>
      </c>
      <c r="E94" s="11">
        <v>7928.29</v>
      </c>
      <c r="F94" s="11">
        <v>1561.74</v>
      </c>
      <c r="G94" s="11">
        <v>-459.82</v>
      </c>
    </row>
    <row r="95" spans="2:7" x14ac:dyDescent="0.25">
      <c r="B95" s="11">
        <v>9069</v>
      </c>
      <c r="C95" s="11">
        <v>89.84</v>
      </c>
      <c r="D95" s="11">
        <v>274.61</v>
      </c>
      <c r="E95" s="11">
        <v>7928.33</v>
      </c>
      <c r="F95" s="11">
        <v>1569.18</v>
      </c>
      <c r="G95" s="11">
        <v>-553.53</v>
      </c>
    </row>
    <row r="96" spans="2:7" x14ac:dyDescent="0.25">
      <c r="B96" s="11">
        <v>9164</v>
      </c>
      <c r="C96" s="11">
        <v>89.4</v>
      </c>
      <c r="D96" s="11">
        <v>273.36</v>
      </c>
      <c r="E96" s="11">
        <v>7928.96</v>
      </c>
      <c r="F96" s="11">
        <v>1575.78</v>
      </c>
      <c r="G96" s="11">
        <v>-648.29999999999995</v>
      </c>
    </row>
    <row r="97" spans="2:7" x14ac:dyDescent="0.25">
      <c r="B97" s="11">
        <v>9258</v>
      </c>
      <c r="C97" s="11">
        <v>89.23</v>
      </c>
      <c r="D97" s="11">
        <v>274.51</v>
      </c>
      <c r="E97" s="11">
        <v>7930.09</v>
      </c>
      <c r="F97" s="11">
        <v>1582.23</v>
      </c>
      <c r="G97" s="11">
        <v>-742.07</v>
      </c>
    </row>
    <row r="98" spans="2:7" x14ac:dyDescent="0.25">
      <c r="B98" s="11">
        <v>9353</v>
      </c>
      <c r="C98" s="11">
        <v>88.7</v>
      </c>
      <c r="D98" s="11">
        <v>274.22000000000003</v>
      </c>
      <c r="E98" s="11">
        <v>7931.8</v>
      </c>
      <c r="F98" s="11">
        <v>1589.46</v>
      </c>
      <c r="G98" s="11">
        <v>-836.77</v>
      </c>
    </row>
    <row r="99" spans="2:7" x14ac:dyDescent="0.25">
      <c r="B99" s="11">
        <v>9542</v>
      </c>
      <c r="C99" s="11">
        <v>88.02</v>
      </c>
      <c r="D99" s="11">
        <v>273.33</v>
      </c>
      <c r="E99" s="11">
        <v>7937.21</v>
      </c>
      <c r="F99" s="11">
        <v>1601.9</v>
      </c>
      <c r="G99" s="11">
        <v>-1025.28</v>
      </c>
    </row>
    <row r="100" spans="2:7" x14ac:dyDescent="0.25">
      <c r="B100" s="11">
        <v>9637</v>
      </c>
      <c r="C100" s="11">
        <v>88.71</v>
      </c>
      <c r="D100" s="11">
        <v>275.07</v>
      </c>
      <c r="E100" s="11">
        <v>7939.92</v>
      </c>
      <c r="F100" s="11">
        <v>1608.85</v>
      </c>
      <c r="G100" s="11">
        <v>-1119.99</v>
      </c>
    </row>
    <row r="101" spans="2:7" x14ac:dyDescent="0.25">
      <c r="B101" s="11">
        <v>9732</v>
      </c>
      <c r="C101" s="11">
        <v>87.3</v>
      </c>
      <c r="D101" s="11">
        <v>271.92</v>
      </c>
      <c r="E101" s="11">
        <v>7943.23</v>
      </c>
      <c r="F101" s="11">
        <v>1614.64</v>
      </c>
      <c r="G101" s="11">
        <v>-1214.74</v>
      </c>
    </row>
    <row r="102" spans="2:7" x14ac:dyDescent="0.25">
      <c r="B102" s="11">
        <v>9826</v>
      </c>
      <c r="C102" s="11">
        <v>89.01</v>
      </c>
      <c r="D102" s="11">
        <v>271.63</v>
      </c>
      <c r="E102" s="11">
        <v>7946.26</v>
      </c>
      <c r="F102" s="11">
        <v>1617.55</v>
      </c>
      <c r="G102" s="11">
        <v>-1308.6400000000001</v>
      </c>
    </row>
    <row r="103" spans="2:7" x14ac:dyDescent="0.25">
      <c r="B103" s="11">
        <v>9921</v>
      </c>
      <c r="C103" s="11">
        <v>89.5</v>
      </c>
      <c r="D103" s="11">
        <v>273.57</v>
      </c>
      <c r="E103" s="11">
        <v>7947.49</v>
      </c>
      <c r="F103" s="11">
        <v>1621.86</v>
      </c>
      <c r="G103" s="11">
        <v>-1403.53</v>
      </c>
    </row>
    <row r="104" spans="2:7" x14ac:dyDescent="0.25">
      <c r="B104" s="11">
        <v>10016</v>
      </c>
      <c r="C104" s="11">
        <v>88.77</v>
      </c>
      <c r="D104" s="11">
        <v>273.61</v>
      </c>
      <c r="E104" s="11">
        <v>7948.93</v>
      </c>
      <c r="F104" s="11">
        <v>1627.8</v>
      </c>
      <c r="G104" s="11">
        <v>-1498.33</v>
      </c>
    </row>
    <row r="105" spans="2:7" x14ac:dyDescent="0.25">
      <c r="B105" s="11">
        <v>10111</v>
      </c>
      <c r="C105" s="11">
        <v>87.79</v>
      </c>
      <c r="D105" s="11">
        <v>272.73</v>
      </c>
      <c r="E105" s="11">
        <v>7951.78</v>
      </c>
      <c r="F105" s="11">
        <v>1633.06</v>
      </c>
      <c r="G105" s="11">
        <v>-1593.14</v>
      </c>
    </row>
    <row r="106" spans="2:7" x14ac:dyDescent="0.25">
      <c r="B106" s="11">
        <v>10206</v>
      </c>
      <c r="C106" s="11">
        <v>90.44</v>
      </c>
      <c r="D106" s="11">
        <v>272.63</v>
      </c>
      <c r="E106" s="11">
        <v>7953.25</v>
      </c>
      <c r="F106" s="11">
        <v>1637.5</v>
      </c>
      <c r="G106" s="11">
        <v>-1688.02</v>
      </c>
    </row>
    <row r="107" spans="2:7" x14ac:dyDescent="0.25">
      <c r="B107" s="11">
        <v>10301</v>
      </c>
      <c r="C107" s="11">
        <v>90.23</v>
      </c>
      <c r="D107" s="11">
        <v>272.31</v>
      </c>
      <c r="E107" s="11">
        <v>7952.69</v>
      </c>
      <c r="F107" s="11">
        <v>1641.59</v>
      </c>
      <c r="G107" s="11">
        <v>-1782.93</v>
      </c>
    </row>
    <row r="108" spans="2:7" x14ac:dyDescent="0.25">
      <c r="B108" s="11">
        <v>10396</v>
      </c>
      <c r="C108" s="11">
        <v>90.62</v>
      </c>
      <c r="D108" s="11">
        <v>273.32</v>
      </c>
      <c r="E108" s="11">
        <v>7951.99</v>
      </c>
      <c r="F108" s="11">
        <v>1646.26</v>
      </c>
      <c r="G108" s="11">
        <v>-1877.81</v>
      </c>
    </row>
    <row r="109" spans="2:7" x14ac:dyDescent="0.25">
      <c r="B109" s="11">
        <v>10491</v>
      </c>
      <c r="C109" s="11">
        <v>89.34</v>
      </c>
      <c r="D109" s="11">
        <v>271.02999999999997</v>
      </c>
      <c r="E109" s="11">
        <v>7952.02</v>
      </c>
      <c r="F109" s="11">
        <v>1649.86</v>
      </c>
      <c r="G109" s="11">
        <v>-1972.73</v>
      </c>
    </row>
    <row r="110" spans="2:7" x14ac:dyDescent="0.25">
      <c r="B110" s="11">
        <v>10586</v>
      </c>
      <c r="C110" s="11">
        <v>88.11</v>
      </c>
      <c r="D110" s="11">
        <v>270.02999999999997</v>
      </c>
      <c r="E110" s="11">
        <v>7954.13</v>
      </c>
      <c r="F110" s="11">
        <v>1650.74</v>
      </c>
      <c r="G110" s="11">
        <v>-2067.6999999999998</v>
      </c>
    </row>
    <row r="111" spans="2:7" x14ac:dyDescent="0.25">
      <c r="B111" s="11">
        <v>10681</v>
      </c>
      <c r="C111" s="11">
        <v>88.41</v>
      </c>
      <c r="D111" s="11">
        <v>270.93</v>
      </c>
      <c r="E111" s="11">
        <v>7957.02</v>
      </c>
      <c r="F111" s="11">
        <v>1651.54</v>
      </c>
      <c r="G111" s="11">
        <v>-2162.65</v>
      </c>
    </row>
    <row r="112" spans="2:7" x14ac:dyDescent="0.25">
      <c r="B112" s="11">
        <v>10776</v>
      </c>
      <c r="C112" s="11">
        <v>88.61</v>
      </c>
      <c r="D112" s="11">
        <v>269.87</v>
      </c>
      <c r="E112" s="11">
        <v>7959.49</v>
      </c>
      <c r="F112" s="11">
        <v>1652.2</v>
      </c>
      <c r="G112" s="11">
        <v>-2257.62</v>
      </c>
    </row>
    <row r="113" spans="2:7" x14ac:dyDescent="0.25">
      <c r="B113" s="11">
        <v>10871</v>
      </c>
      <c r="C113" s="11">
        <v>91.15</v>
      </c>
      <c r="D113" s="11">
        <v>271.7</v>
      </c>
      <c r="E113" s="11">
        <v>7959.69</v>
      </c>
      <c r="F113" s="11">
        <v>1653.5</v>
      </c>
      <c r="G113" s="11">
        <v>-2352.6</v>
      </c>
    </row>
    <row r="114" spans="2:7" x14ac:dyDescent="0.25">
      <c r="B114" s="11">
        <v>10967</v>
      </c>
      <c r="C114" s="11">
        <v>91.51</v>
      </c>
      <c r="D114" s="11">
        <v>271.33</v>
      </c>
      <c r="E114" s="11">
        <v>7957.46</v>
      </c>
      <c r="F114" s="11">
        <v>1656.04</v>
      </c>
      <c r="G114" s="11">
        <v>-2448.54</v>
      </c>
    </row>
    <row r="115" spans="2:7" x14ac:dyDescent="0.25">
      <c r="B115" s="11">
        <v>11062</v>
      </c>
      <c r="C115" s="11">
        <v>90.15</v>
      </c>
      <c r="D115" s="11">
        <v>271.58999999999997</v>
      </c>
      <c r="E115" s="11">
        <v>7956.08</v>
      </c>
      <c r="F115" s="11">
        <v>1658.46</v>
      </c>
      <c r="G115" s="11">
        <v>-2543.4899999999998</v>
      </c>
    </row>
    <row r="116" spans="2:7" x14ac:dyDescent="0.25">
      <c r="B116" s="11">
        <v>11156</v>
      </c>
      <c r="C116" s="11">
        <v>90.19</v>
      </c>
      <c r="D116" s="11">
        <v>270.47000000000003</v>
      </c>
      <c r="E116" s="11">
        <v>7955.8</v>
      </c>
      <c r="F116" s="11">
        <v>1660.15</v>
      </c>
      <c r="G116" s="11">
        <v>-2637.48</v>
      </c>
    </row>
    <row r="117" spans="2:7" x14ac:dyDescent="0.25">
      <c r="B117" s="11">
        <v>11252</v>
      </c>
      <c r="C117" s="11">
        <v>90.64</v>
      </c>
      <c r="D117" s="11">
        <v>271.19</v>
      </c>
      <c r="E117" s="11">
        <v>7955.11</v>
      </c>
      <c r="F117" s="11">
        <v>1661.54</v>
      </c>
      <c r="G117" s="11">
        <v>-2733.46</v>
      </c>
    </row>
    <row r="118" spans="2:7" x14ac:dyDescent="0.25">
      <c r="B118" s="11">
        <v>11347</v>
      </c>
      <c r="C118" s="11">
        <v>90.3</v>
      </c>
      <c r="D118" s="11">
        <v>273.18</v>
      </c>
      <c r="E118" s="11">
        <v>7954.33</v>
      </c>
      <c r="F118" s="11">
        <v>1665.16</v>
      </c>
      <c r="G118" s="11">
        <v>-2828.39</v>
      </c>
    </row>
    <row r="119" spans="2:7" x14ac:dyDescent="0.25">
      <c r="B119" s="11">
        <v>11442</v>
      </c>
      <c r="C119" s="11">
        <v>88.57</v>
      </c>
      <c r="D119" s="11">
        <v>273.33999999999997</v>
      </c>
      <c r="E119" s="11">
        <v>7955.27</v>
      </c>
      <c r="F119" s="11">
        <v>1670.56</v>
      </c>
      <c r="G119" s="11">
        <v>-2923.22</v>
      </c>
    </row>
    <row r="120" spans="2:7" x14ac:dyDescent="0.25">
      <c r="B120" s="11">
        <v>11537</v>
      </c>
      <c r="C120" s="11">
        <v>88.32</v>
      </c>
      <c r="D120" s="11">
        <v>272.05</v>
      </c>
      <c r="E120" s="11">
        <v>7957.84</v>
      </c>
      <c r="F120" s="11">
        <v>1675.03</v>
      </c>
      <c r="G120" s="11">
        <v>-3018.08</v>
      </c>
    </row>
    <row r="121" spans="2:7" x14ac:dyDescent="0.25">
      <c r="B121" s="11">
        <v>11631</v>
      </c>
      <c r="C121" s="11">
        <v>89.55</v>
      </c>
      <c r="D121" s="11">
        <v>274.02999999999997</v>
      </c>
      <c r="E121" s="11">
        <v>7959.59</v>
      </c>
      <c r="F121" s="11">
        <v>1680.01</v>
      </c>
      <c r="G121" s="11">
        <v>-3111.93</v>
      </c>
    </row>
    <row r="122" spans="2:7" x14ac:dyDescent="0.25">
      <c r="B122" s="11">
        <v>11725</v>
      </c>
      <c r="C122" s="11">
        <v>86.94</v>
      </c>
      <c r="D122" s="11">
        <v>271.85000000000002</v>
      </c>
      <c r="E122" s="11">
        <v>7962.47</v>
      </c>
      <c r="F122" s="11">
        <v>1684.83</v>
      </c>
      <c r="G122" s="11">
        <v>-3205.74</v>
      </c>
    </row>
    <row r="123" spans="2:7" x14ac:dyDescent="0.25">
      <c r="B123" s="11">
        <v>11820</v>
      </c>
      <c r="C123" s="11">
        <v>86.61</v>
      </c>
      <c r="D123" s="11">
        <v>271.37</v>
      </c>
      <c r="E123" s="11">
        <v>7967.81</v>
      </c>
      <c r="F123" s="11">
        <v>1687.5</v>
      </c>
      <c r="G123" s="11">
        <v>-3300.56</v>
      </c>
    </row>
    <row r="124" spans="2:7" x14ac:dyDescent="0.25">
      <c r="B124" s="11">
        <v>11913</v>
      </c>
      <c r="C124" s="11">
        <v>88.4</v>
      </c>
      <c r="D124" s="11">
        <v>269.82</v>
      </c>
      <c r="E124" s="11">
        <v>7971.86</v>
      </c>
      <c r="F124" s="11">
        <v>1688.46</v>
      </c>
      <c r="G124" s="11">
        <v>-3393.46</v>
      </c>
    </row>
    <row r="125" spans="2:7" x14ac:dyDescent="0.25">
      <c r="B125" s="11">
        <v>12007</v>
      </c>
      <c r="C125" s="11">
        <v>89.95</v>
      </c>
      <c r="D125" s="11">
        <v>271.57</v>
      </c>
      <c r="E125" s="11">
        <v>7973.22</v>
      </c>
      <c r="F125" s="11">
        <v>1689.6</v>
      </c>
      <c r="G125" s="11">
        <v>-3487.43</v>
      </c>
    </row>
    <row r="126" spans="2:7" x14ac:dyDescent="0.25">
      <c r="B126" s="11">
        <v>12102</v>
      </c>
      <c r="C126" s="11">
        <v>89.92</v>
      </c>
      <c r="D126" s="11">
        <v>269.77999999999997</v>
      </c>
      <c r="E126" s="11">
        <v>7973.32</v>
      </c>
      <c r="F126" s="11">
        <v>1690.72</v>
      </c>
      <c r="G126" s="11">
        <v>-3582.42</v>
      </c>
    </row>
    <row r="127" spans="2:7" x14ac:dyDescent="0.25">
      <c r="B127" s="11">
        <v>12196</v>
      </c>
      <c r="C127" s="11">
        <v>89.58</v>
      </c>
      <c r="D127" s="11">
        <v>269.58999999999997</v>
      </c>
      <c r="E127" s="11">
        <v>7973.73</v>
      </c>
      <c r="F127" s="11">
        <v>1690.2</v>
      </c>
      <c r="G127" s="11">
        <v>-3676.42</v>
      </c>
    </row>
    <row r="128" spans="2:7" x14ac:dyDescent="0.25">
      <c r="B128" s="11">
        <v>12290</v>
      </c>
      <c r="C128" s="11">
        <v>89.82</v>
      </c>
      <c r="D128" s="11">
        <v>271.17</v>
      </c>
      <c r="E128" s="11">
        <v>7974.23</v>
      </c>
      <c r="F128" s="11">
        <v>1690.83</v>
      </c>
      <c r="G128" s="11">
        <v>-3770.41</v>
      </c>
    </row>
    <row r="129" spans="2:7" x14ac:dyDescent="0.25">
      <c r="B129" s="11">
        <v>12385</v>
      </c>
      <c r="C129" s="11">
        <v>91.07</v>
      </c>
      <c r="D129" s="11">
        <v>272.83</v>
      </c>
      <c r="E129" s="11">
        <v>7973.49</v>
      </c>
      <c r="F129" s="11">
        <v>1694.14</v>
      </c>
      <c r="G129" s="11">
        <v>-3865.35</v>
      </c>
    </row>
    <row r="130" spans="2:7" x14ac:dyDescent="0.25">
      <c r="B130" s="11">
        <v>12480</v>
      </c>
      <c r="C130" s="11">
        <v>89.17</v>
      </c>
      <c r="D130" s="11">
        <v>271.38</v>
      </c>
      <c r="E130" s="11">
        <v>7973.29</v>
      </c>
      <c r="F130" s="11">
        <v>1697.63</v>
      </c>
      <c r="G130" s="11">
        <v>-3960.28</v>
      </c>
    </row>
    <row r="131" spans="2:7" x14ac:dyDescent="0.25">
      <c r="B131" s="11">
        <v>12574</v>
      </c>
      <c r="C131" s="11">
        <v>87.82</v>
      </c>
      <c r="D131" s="11">
        <v>270.75</v>
      </c>
      <c r="E131" s="11">
        <v>7975.76</v>
      </c>
      <c r="F131" s="11">
        <v>1699.38</v>
      </c>
      <c r="G131" s="11">
        <v>-4054.23</v>
      </c>
    </row>
    <row r="132" spans="2:7" x14ac:dyDescent="0.25">
      <c r="B132" s="11">
        <v>12668</v>
      </c>
      <c r="C132" s="11">
        <v>89.85</v>
      </c>
      <c r="D132" s="11">
        <v>272.86</v>
      </c>
      <c r="E132" s="11">
        <v>7977.67</v>
      </c>
      <c r="F132" s="11">
        <v>1702.34</v>
      </c>
      <c r="G132" s="11">
        <v>-4148.1499999999996</v>
      </c>
    </row>
    <row r="133" spans="2:7" x14ac:dyDescent="0.25">
      <c r="B133" s="11">
        <v>12762</v>
      </c>
      <c r="C133" s="11">
        <v>90.55</v>
      </c>
      <c r="D133" s="11">
        <v>272.97000000000003</v>
      </c>
      <c r="E133" s="11">
        <v>7977.34</v>
      </c>
      <c r="F133" s="11">
        <v>1707.12</v>
      </c>
      <c r="G133" s="11">
        <v>-4242.03</v>
      </c>
    </row>
    <row r="134" spans="2:7" x14ac:dyDescent="0.25">
      <c r="B134" s="11">
        <v>12857</v>
      </c>
      <c r="C134" s="11">
        <v>90.45</v>
      </c>
      <c r="D134" s="11">
        <v>272.93</v>
      </c>
      <c r="E134" s="11">
        <v>7976.51</v>
      </c>
      <c r="F134" s="11">
        <v>1712.01</v>
      </c>
      <c r="G134" s="11">
        <v>-4336.8999999999996</v>
      </c>
    </row>
    <row r="135" spans="2:7" x14ac:dyDescent="0.25">
      <c r="B135" s="11">
        <v>12951</v>
      </c>
      <c r="C135" s="11">
        <v>90.45</v>
      </c>
      <c r="D135" s="11">
        <v>275.43</v>
      </c>
      <c r="E135" s="11">
        <v>7975.77</v>
      </c>
      <c r="F135" s="11">
        <v>1718.86</v>
      </c>
      <c r="G135" s="11">
        <v>-4430.6400000000003</v>
      </c>
    </row>
    <row r="136" spans="2:7" x14ac:dyDescent="0.25">
      <c r="B136" s="11">
        <v>13045</v>
      </c>
      <c r="C136" s="11">
        <v>88.81</v>
      </c>
      <c r="D136" s="11">
        <v>275</v>
      </c>
      <c r="E136" s="11">
        <v>7976.38</v>
      </c>
      <c r="F136" s="11">
        <v>1727.4</v>
      </c>
      <c r="G136" s="11">
        <v>-4524.24</v>
      </c>
    </row>
    <row r="137" spans="2:7" x14ac:dyDescent="0.25">
      <c r="B137" s="11">
        <v>13139</v>
      </c>
      <c r="C137" s="11">
        <v>88.76</v>
      </c>
      <c r="D137" s="11">
        <v>275.42</v>
      </c>
      <c r="E137" s="11">
        <v>7978.37</v>
      </c>
      <c r="F137" s="11">
        <v>1735.93</v>
      </c>
      <c r="G137" s="11">
        <v>-4617.83</v>
      </c>
    </row>
    <row r="138" spans="2:7" x14ac:dyDescent="0.25">
      <c r="B138" s="11">
        <v>13234</v>
      </c>
      <c r="C138" s="11">
        <v>89.01</v>
      </c>
      <c r="D138" s="11">
        <v>276.33</v>
      </c>
      <c r="E138" s="11">
        <v>7980.22</v>
      </c>
      <c r="F138" s="11">
        <v>1745.66</v>
      </c>
      <c r="G138" s="11">
        <v>-4712.3100000000004</v>
      </c>
    </row>
    <row r="139" spans="2:7" x14ac:dyDescent="0.25">
      <c r="B139" s="11">
        <v>13330</v>
      </c>
      <c r="C139" s="11">
        <v>88.48</v>
      </c>
      <c r="D139" s="11">
        <v>273.95999999999998</v>
      </c>
      <c r="E139" s="11">
        <v>7982.33</v>
      </c>
      <c r="F139" s="11">
        <v>1754.26</v>
      </c>
      <c r="G139" s="11">
        <v>-4807.8999999999996</v>
      </c>
    </row>
    <row r="140" spans="2:7" x14ac:dyDescent="0.25">
      <c r="B140" s="11">
        <v>13424</v>
      </c>
      <c r="C140" s="11">
        <v>88.82</v>
      </c>
      <c r="D140" s="11">
        <v>275.25</v>
      </c>
      <c r="E140" s="11">
        <v>7984.54</v>
      </c>
      <c r="F140" s="11">
        <v>1761.81</v>
      </c>
      <c r="G140" s="11">
        <v>-4901.57</v>
      </c>
    </row>
    <row r="141" spans="2:7" x14ac:dyDescent="0.25">
      <c r="B141" s="11">
        <v>13519</v>
      </c>
      <c r="C141" s="11">
        <v>89.8</v>
      </c>
      <c r="D141" s="11">
        <v>273.83999999999997</v>
      </c>
      <c r="E141" s="11">
        <v>7985.69</v>
      </c>
      <c r="F141" s="11">
        <v>1769.33</v>
      </c>
      <c r="G141" s="11">
        <v>-4996.26</v>
      </c>
    </row>
    <row r="142" spans="2:7" x14ac:dyDescent="0.25">
      <c r="B142" s="11">
        <v>13613</v>
      </c>
      <c r="C142" s="11">
        <v>89.35</v>
      </c>
      <c r="D142" s="11">
        <v>275.02999999999997</v>
      </c>
      <c r="E142" s="11">
        <v>7986.38</v>
      </c>
      <c r="F142" s="11">
        <v>1776.6</v>
      </c>
      <c r="G142" s="11">
        <v>-5089.97</v>
      </c>
    </row>
    <row r="143" spans="2:7" x14ac:dyDescent="0.25">
      <c r="B143" s="11">
        <v>13708</v>
      </c>
      <c r="C143" s="11">
        <v>88.71</v>
      </c>
      <c r="D143" s="11">
        <v>273.36</v>
      </c>
      <c r="E143" s="11">
        <v>7987.99</v>
      </c>
      <c r="F143" s="11">
        <v>1783.55</v>
      </c>
      <c r="G143" s="11">
        <v>-5184.7</v>
      </c>
    </row>
    <row r="144" spans="2:7" x14ac:dyDescent="0.25">
      <c r="B144" s="11">
        <v>13802</v>
      </c>
      <c r="C144" s="11">
        <v>88.74</v>
      </c>
      <c r="D144" s="11">
        <v>273.42</v>
      </c>
      <c r="E144" s="11">
        <v>7990.08</v>
      </c>
      <c r="F144" s="11">
        <v>1789.11</v>
      </c>
      <c r="G144" s="11">
        <v>-5278.51</v>
      </c>
    </row>
    <row r="145" spans="2:7" x14ac:dyDescent="0.25">
      <c r="B145" s="11">
        <v>13898</v>
      </c>
      <c r="C145" s="11">
        <v>88.81</v>
      </c>
      <c r="D145" s="11">
        <v>273.33999999999997</v>
      </c>
      <c r="E145" s="11">
        <v>7992.13</v>
      </c>
      <c r="F145" s="11">
        <v>1794.77</v>
      </c>
      <c r="G145" s="11">
        <v>-5374.32</v>
      </c>
    </row>
    <row r="146" spans="2:7" x14ac:dyDescent="0.25">
      <c r="B146" s="11">
        <v>13992</v>
      </c>
      <c r="C146" s="11">
        <v>88.57</v>
      </c>
      <c r="D146" s="11">
        <v>273.14999999999998</v>
      </c>
      <c r="E146" s="11">
        <v>7994.28</v>
      </c>
      <c r="F146" s="11">
        <v>1800.09</v>
      </c>
      <c r="G146" s="11">
        <v>-5468.15</v>
      </c>
    </row>
    <row r="147" spans="2:7" x14ac:dyDescent="0.25">
      <c r="B147" s="11">
        <v>14181</v>
      </c>
      <c r="C147" s="11">
        <v>90.01</v>
      </c>
      <c r="D147" s="11">
        <v>273.61</v>
      </c>
      <c r="E147" s="11">
        <v>7996.63</v>
      </c>
      <c r="F147" s="11">
        <v>1811.23</v>
      </c>
      <c r="G147" s="11">
        <v>-5656.8</v>
      </c>
    </row>
    <row r="148" spans="2:7" x14ac:dyDescent="0.25">
      <c r="B148" s="11">
        <v>14275</v>
      </c>
      <c r="C148" s="11">
        <v>89.15</v>
      </c>
      <c r="D148" s="11">
        <v>272.39999999999998</v>
      </c>
      <c r="E148" s="11">
        <v>7997.31</v>
      </c>
      <c r="F148" s="11">
        <v>1816.16</v>
      </c>
      <c r="G148" s="11">
        <v>-5750.66</v>
      </c>
    </row>
    <row r="149" spans="2:7" x14ac:dyDescent="0.25">
      <c r="B149" s="11">
        <v>14371</v>
      </c>
      <c r="C149" s="11">
        <v>88.6</v>
      </c>
      <c r="D149" s="11">
        <v>270.63</v>
      </c>
      <c r="E149" s="11">
        <v>7999.2</v>
      </c>
      <c r="F149" s="11">
        <v>1818.69</v>
      </c>
      <c r="G149" s="11">
        <v>-5846.61</v>
      </c>
    </row>
    <row r="150" spans="2:7" x14ac:dyDescent="0.25">
      <c r="B150" s="11">
        <v>14465</v>
      </c>
      <c r="C150" s="11">
        <v>88.81</v>
      </c>
      <c r="D150" s="11">
        <v>269</v>
      </c>
      <c r="E150" s="11">
        <v>8001.32</v>
      </c>
      <c r="F150" s="11">
        <v>1818.39</v>
      </c>
      <c r="G150" s="11">
        <v>-5940.58</v>
      </c>
    </row>
    <row r="151" spans="2:7" x14ac:dyDescent="0.25">
      <c r="B151" s="11">
        <v>14654</v>
      </c>
      <c r="C151" s="11">
        <v>89.77</v>
      </c>
      <c r="D151" s="11">
        <v>266.49</v>
      </c>
      <c r="E151" s="11">
        <v>8003.67</v>
      </c>
      <c r="F151" s="11">
        <v>1810.95</v>
      </c>
      <c r="G151" s="11">
        <v>-6129.4</v>
      </c>
    </row>
    <row r="152" spans="2:7" x14ac:dyDescent="0.25">
      <c r="B152" s="11">
        <v>14749</v>
      </c>
      <c r="C152" s="11">
        <v>92.38</v>
      </c>
      <c r="D152" s="11">
        <v>269.02999999999997</v>
      </c>
      <c r="E152" s="11">
        <v>8001.88</v>
      </c>
      <c r="F152" s="11">
        <v>1807.24</v>
      </c>
      <c r="G152" s="11">
        <v>-6224.3</v>
      </c>
    </row>
    <row r="153" spans="2:7" x14ac:dyDescent="0.25">
      <c r="B153" s="11">
        <v>14885</v>
      </c>
      <c r="C153" s="11">
        <v>90.88</v>
      </c>
      <c r="D153" s="11">
        <v>270.66000000000003</v>
      </c>
      <c r="E153" s="11">
        <v>7998.02</v>
      </c>
      <c r="F153" s="11">
        <v>1806.87</v>
      </c>
      <c r="G153" s="11">
        <v>-6360.23</v>
      </c>
    </row>
    <row r="154" spans="2:7" x14ac:dyDescent="0.25">
      <c r="B154" s="11">
        <v>14980</v>
      </c>
      <c r="C154" s="11">
        <v>89.54</v>
      </c>
      <c r="D154" s="11">
        <v>271.45999999999998</v>
      </c>
      <c r="E154" s="11">
        <v>7997.67</v>
      </c>
      <c r="F154" s="11">
        <v>1808.63</v>
      </c>
      <c r="G154" s="11">
        <v>-6455.21</v>
      </c>
    </row>
    <row r="155" spans="2:7" x14ac:dyDescent="0.25">
      <c r="B155" s="11">
        <v>15169</v>
      </c>
      <c r="C155" s="11">
        <v>89.37</v>
      </c>
      <c r="D155" s="11">
        <v>272.39999999999998</v>
      </c>
      <c r="E155" s="11">
        <v>7999.47</v>
      </c>
      <c r="F155" s="11">
        <v>1815</v>
      </c>
      <c r="G155" s="11">
        <v>-6644.09</v>
      </c>
    </row>
    <row r="156" spans="2:7" x14ac:dyDescent="0.25">
      <c r="B156" s="11">
        <v>15264</v>
      </c>
      <c r="C156" s="11">
        <v>88.76</v>
      </c>
      <c r="D156" s="11">
        <v>273.07</v>
      </c>
      <c r="E156" s="11">
        <v>8001.02</v>
      </c>
      <c r="F156" s="11">
        <v>1819.53</v>
      </c>
      <c r="G156" s="11">
        <v>-6738.97</v>
      </c>
    </row>
    <row r="157" spans="2:7" x14ac:dyDescent="0.25">
      <c r="B157" s="11">
        <v>15358</v>
      </c>
      <c r="C157" s="11">
        <v>88.88</v>
      </c>
      <c r="D157" s="11">
        <v>273.45</v>
      </c>
      <c r="E157" s="11">
        <v>8002.95</v>
      </c>
      <c r="F157" s="11">
        <v>1824.87</v>
      </c>
      <c r="G157" s="11">
        <v>-6832.8</v>
      </c>
    </row>
    <row r="158" spans="2:7" x14ac:dyDescent="0.25">
      <c r="B158" s="11">
        <v>15452</v>
      </c>
      <c r="C158" s="11">
        <v>88.86</v>
      </c>
      <c r="D158" s="11">
        <v>273.67</v>
      </c>
      <c r="E158" s="11">
        <v>8004.8</v>
      </c>
      <c r="F158" s="11">
        <v>1830.71</v>
      </c>
      <c r="G158" s="11">
        <v>-6926.6</v>
      </c>
    </row>
    <row r="159" spans="2:7" x14ac:dyDescent="0.25">
      <c r="B159" s="11">
        <v>15546</v>
      </c>
      <c r="C159" s="11">
        <v>88.83</v>
      </c>
      <c r="D159" s="11">
        <v>274.22000000000003</v>
      </c>
      <c r="E159" s="11">
        <v>8006.7</v>
      </c>
      <c r="F159" s="11">
        <v>1837.18</v>
      </c>
      <c r="G159" s="11">
        <v>-7020.36</v>
      </c>
    </row>
    <row r="160" spans="2:7" x14ac:dyDescent="0.25">
      <c r="B160" s="11">
        <v>15640</v>
      </c>
      <c r="C160" s="11">
        <v>88.77</v>
      </c>
      <c r="D160" s="11">
        <v>273.58</v>
      </c>
      <c r="E160" s="11">
        <v>8008.67</v>
      </c>
      <c r="F160" s="11">
        <v>1843.57</v>
      </c>
      <c r="G160" s="11">
        <v>-7114.12</v>
      </c>
    </row>
    <row r="161" spans="2:7" x14ac:dyDescent="0.25">
      <c r="B161" s="11">
        <v>15734</v>
      </c>
      <c r="C161" s="11">
        <v>88.98</v>
      </c>
      <c r="D161" s="11">
        <v>273.87</v>
      </c>
      <c r="E161" s="11">
        <v>8010.51</v>
      </c>
      <c r="F161" s="11">
        <v>1849.67</v>
      </c>
      <c r="G161" s="11">
        <v>-7207.9</v>
      </c>
    </row>
    <row r="162" spans="2:7" x14ac:dyDescent="0.25">
      <c r="B162" s="11">
        <v>15829</v>
      </c>
      <c r="C162" s="11">
        <v>89.11</v>
      </c>
      <c r="D162" s="11">
        <v>274.38</v>
      </c>
      <c r="E162" s="11">
        <v>8012.1</v>
      </c>
      <c r="F162" s="11">
        <v>1856.51</v>
      </c>
      <c r="G162" s="11">
        <v>-7302.64</v>
      </c>
    </row>
    <row r="163" spans="2:7" x14ac:dyDescent="0.25">
      <c r="B163" s="11">
        <v>15923</v>
      </c>
      <c r="C163" s="11">
        <v>89.02</v>
      </c>
      <c r="D163" s="11">
        <v>274.08</v>
      </c>
      <c r="E163" s="11">
        <v>8013.63</v>
      </c>
      <c r="F163" s="11">
        <v>1863.44</v>
      </c>
      <c r="G163" s="11">
        <v>-7396.37</v>
      </c>
    </row>
    <row r="164" spans="2:7" x14ac:dyDescent="0.25">
      <c r="B164" s="11">
        <v>16112</v>
      </c>
      <c r="C164" s="11">
        <v>88.89</v>
      </c>
      <c r="D164" s="11">
        <v>273.52</v>
      </c>
      <c r="E164" s="11">
        <v>8017.08</v>
      </c>
      <c r="F164" s="11">
        <v>1875.96</v>
      </c>
      <c r="G164" s="11">
        <v>-7584.93</v>
      </c>
    </row>
    <row r="165" spans="2:7" x14ac:dyDescent="0.25">
      <c r="B165" s="11">
        <v>16207</v>
      </c>
      <c r="C165" s="11">
        <v>89.25</v>
      </c>
      <c r="D165" s="11">
        <v>274.08</v>
      </c>
      <c r="E165" s="11">
        <v>8018.62</v>
      </c>
      <c r="F165" s="11">
        <v>1882.26</v>
      </c>
      <c r="G165" s="11">
        <v>-7679.71</v>
      </c>
    </row>
    <row r="166" spans="2:7" x14ac:dyDescent="0.25">
      <c r="B166" s="11">
        <v>16301</v>
      </c>
      <c r="C166" s="11">
        <v>89.45</v>
      </c>
      <c r="D166" s="11">
        <v>274.36</v>
      </c>
      <c r="E166" s="11">
        <v>8019.69</v>
      </c>
      <c r="F166" s="11">
        <v>1889.17</v>
      </c>
      <c r="G166" s="11">
        <v>-7773.44</v>
      </c>
    </row>
    <row r="167" spans="2:7" x14ac:dyDescent="0.25">
      <c r="B167" s="11">
        <v>16396</v>
      </c>
      <c r="C167" s="11">
        <v>89.14</v>
      </c>
      <c r="D167" s="11">
        <v>273.32</v>
      </c>
      <c r="E167" s="11">
        <v>8020.86</v>
      </c>
      <c r="F167" s="11">
        <v>1895.54</v>
      </c>
      <c r="G167" s="11">
        <v>-7868.22</v>
      </c>
    </row>
    <row r="168" spans="2:7" x14ac:dyDescent="0.25">
      <c r="B168" s="11">
        <v>16491</v>
      </c>
      <c r="C168" s="11">
        <v>89.67</v>
      </c>
      <c r="D168" s="11">
        <v>274.99</v>
      </c>
      <c r="E168" s="11">
        <v>8021.84</v>
      </c>
      <c r="F168" s="11">
        <v>1902.42</v>
      </c>
      <c r="G168" s="11">
        <v>-7962.96</v>
      </c>
    </row>
    <row r="169" spans="2:7" x14ac:dyDescent="0.25">
      <c r="B169" s="11">
        <v>16585</v>
      </c>
      <c r="C169" s="11">
        <v>89.63</v>
      </c>
      <c r="D169" s="11">
        <v>276.27</v>
      </c>
      <c r="E169" s="11">
        <v>8022.42</v>
      </c>
      <c r="F169" s="11">
        <v>1911.64</v>
      </c>
      <c r="G169" s="11">
        <v>-8056.51</v>
      </c>
    </row>
    <row r="170" spans="2:7" x14ac:dyDescent="0.25">
      <c r="B170" s="11">
        <v>16680</v>
      </c>
      <c r="C170" s="11">
        <v>90.11</v>
      </c>
      <c r="D170" s="11">
        <v>276.52</v>
      </c>
      <c r="E170" s="11">
        <v>8022.63</v>
      </c>
      <c r="F170" s="11">
        <v>1922.22</v>
      </c>
      <c r="G170" s="11">
        <v>-8150.92</v>
      </c>
    </row>
    <row r="171" spans="2:7" x14ac:dyDescent="0.25">
      <c r="B171" s="11">
        <v>16773</v>
      </c>
      <c r="C171" s="11">
        <v>89.46</v>
      </c>
      <c r="D171" s="11">
        <v>272.45999999999998</v>
      </c>
      <c r="E171" s="11">
        <v>8022.98</v>
      </c>
      <c r="F171" s="11">
        <v>1929.5</v>
      </c>
      <c r="G171" s="11">
        <v>-8243.61</v>
      </c>
    </row>
    <row r="172" spans="2:7" x14ac:dyDescent="0.25">
      <c r="B172" s="11">
        <v>16867</v>
      </c>
      <c r="C172" s="11">
        <v>89.59</v>
      </c>
      <c r="D172" s="11">
        <v>270.20999999999998</v>
      </c>
      <c r="E172" s="11">
        <v>8023.76</v>
      </c>
      <c r="F172" s="11">
        <v>1931.69</v>
      </c>
      <c r="G172" s="11">
        <v>-8337.57</v>
      </c>
    </row>
    <row r="173" spans="2:7" x14ac:dyDescent="0.25">
      <c r="B173" s="11">
        <v>16962</v>
      </c>
      <c r="C173" s="11">
        <v>89.63</v>
      </c>
      <c r="D173" s="11">
        <v>271.5</v>
      </c>
      <c r="E173" s="11">
        <v>8024.41</v>
      </c>
      <c r="F173" s="11">
        <v>1933.11</v>
      </c>
      <c r="G173" s="11">
        <v>-8432.56</v>
      </c>
    </row>
    <row r="174" spans="2:7" x14ac:dyDescent="0.25">
      <c r="B174" s="11">
        <v>17056</v>
      </c>
      <c r="C174" s="11">
        <v>89.46</v>
      </c>
      <c r="D174" s="11">
        <v>270.79000000000002</v>
      </c>
      <c r="E174" s="11">
        <v>8025.15</v>
      </c>
      <c r="F174" s="11">
        <v>1934.99</v>
      </c>
      <c r="G174" s="11">
        <v>-8526.5400000000009</v>
      </c>
    </row>
    <row r="175" spans="2:7" x14ac:dyDescent="0.25">
      <c r="B175" s="11">
        <v>17150</v>
      </c>
      <c r="C175" s="11">
        <v>89.45</v>
      </c>
      <c r="D175" s="11">
        <v>271.07</v>
      </c>
      <c r="E175" s="11">
        <v>8026.05</v>
      </c>
      <c r="F175" s="11">
        <v>1936.51</v>
      </c>
      <c r="G175" s="11">
        <v>-8620.52</v>
      </c>
    </row>
    <row r="176" spans="2:7" x14ac:dyDescent="0.25">
      <c r="B176" s="11">
        <v>17245</v>
      </c>
      <c r="C176" s="11">
        <v>89.55</v>
      </c>
      <c r="D176" s="11">
        <v>270.95</v>
      </c>
      <c r="E176" s="11">
        <v>8026.88</v>
      </c>
      <c r="F176" s="11">
        <v>1938.19</v>
      </c>
      <c r="G176" s="11">
        <v>-8715.5</v>
      </c>
    </row>
    <row r="177" spans="2:7" x14ac:dyDescent="0.25">
      <c r="B177" s="11">
        <v>17339</v>
      </c>
      <c r="C177" s="11">
        <v>89.35</v>
      </c>
      <c r="D177" s="11">
        <v>270.60000000000002</v>
      </c>
      <c r="E177" s="11">
        <v>8027.78</v>
      </c>
      <c r="F177" s="11">
        <v>1939.46</v>
      </c>
      <c r="G177" s="11">
        <v>-8809.49</v>
      </c>
    </row>
    <row r="178" spans="2:7" x14ac:dyDescent="0.25">
      <c r="B178" s="11">
        <v>17434</v>
      </c>
      <c r="C178" s="11">
        <v>89.37</v>
      </c>
      <c r="D178" s="11">
        <v>270.07</v>
      </c>
      <c r="E178" s="11">
        <v>8028.84</v>
      </c>
      <c r="F178" s="11">
        <v>1940.01</v>
      </c>
      <c r="G178" s="11">
        <v>-8904.48</v>
      </c>
    </row>
    <row r="179" spans="2:7" x14ac:dyDescent="0.25">
      <c r="B179" s="11">
        <v>17527</v>
      </c>
      <c r="C179" s="11">
        <v>89.31</v>
      </c>
      <c r="D179" s="11">
        <v>269.93</v>
      </c>
      <c r="E179" s="11">
        <v>8029.91</v>
      </c>
      <c r="F179" s="11">
        <v>1940.01</v>
      </c>
      <c r="G179" s="11">
        <v>-8997.4699999999993</v>
      </c>
    </row>
    <row r="180" spans="2:7" x14ac:dyDescent="0.25">
      <c r="B180" s="11">
        <v>17622</v>
      </c>
      <c r="C180" s="11">
        <v>89.44</v>
      </c>
      <c r="D180" s="11">
        <v>271.01</v>
      </c>
      <c r="E180" s="11">
        <v>8030.95</v>
      </c>
      <c r="F180" s="11">
        <v>1940.79</v>
      </c>
      <c r="G180" s="11">
        <v>-9092.4599999999991</v>
      </c>
    </row>
    <row r="181" spans="2:7" x14ac:dyDescent="0.25">
      <c r="B181" s="11">
        <v>17715</v>
      </c>
      <c r="C181" s="11">
        <v>89.6</v>
      </c>
      <c r="D181" s="11">
        <v>270.89</v>
      </c>
      <c r="E181" s="11">
        <v>8031.73</v>
      </c>
      <c r="F181" s="11">
        <v>1942.33</v>
      </c>
      <c r="G181" s="11">
        <v>-9185.4500000000007</v>
      </c>
    </row>
    <row r="182" spans="2:7" x14ac:dyDescent="0.25">
      <c r="B182" s="11">
        <v>17810</v>
      </c>
      <c r="C182" s="11">
        <v>89.32</v>
      </c>
      <c r="D182" s="11">
        <v>269.64999999999998</v>
      </c>
      <c r="E182" s="11">
        <v>8032.62</v>
      </c>
      <c r="F182" s="11">
        <v>1942.78</v>
      </c>
      <c r="G182" s="11">
        <v>-9280.44</v>
      </c>
    </row>
    <row r="183" spans="2:7" x14ac:dyDescent="0.25">
      <c r="B183" s="11">
        <v>17904</v>
      </c>
      <c r="C183" s="11">
        <v>89.56</v>
      </c>
      <c r="D183" s="11">
        <v>270.45</v>
      </c>
      <c r="E183" s="11">
        <v>8033.54</v>
      </c>
      <c r="F183" s="11">
        <v>1942.86</v>
      </c>
      <c r="G183" s="11">
        <v>-9374.44</v>
      </c>
    </row>
    <row r="184" spans="2:7" x14ac:dyDescent="0.25">
      <c r="B184" s="11">
        <v>17999</v>
      </c>
      <c r="C184" s="11">
        <v>89.52</v>
      </c>
      <c r="D184" s="11">
        <v>271.08999999999997</v>
      </c>
      <c r="E184" s="11">
        <v>8034.3</v>
      </c>
      <c r="F184" s="11">
        <v>1944.14</v>
      </c>
      <c r="G184" s="11">
        <v>-9469.42</v>
      </c>
    </row>
    <row r="185" spans="2:7" x14ac:dyDescent="0.25">
      <c r="B185" s="11">
        <v>18094</v>
      </c>
      <c r="C185" s="11">
        <v>89.28</v>
      </c>
      <c r="D185" s="11">
        <v>271.63</v>
      </c>
      <c r="E185" s="11">
        <v>8035.3</v>
      </c>
      <c r="F185" s="11">
        <v>1946.39</v>
      </c>
      <c r="G185" s="11">
        <v>-9564.39</v>
      </c>
    </row>
    <row r="186" spans="2:7" x14ac:dyDescent="0.25">
      <c r="B186" s="11">
        <v>18188</v>
      </c>
      <c r="C186" s="11">
        <v>89.61</v>
      </c>
      <c r="D186" s="11">
        <v>272.14</v>
      </c>
      <c r="E186" s="11">
        <v>8036.21</v>
      </c>
      <c r="F186" s="11">
        <v>1949.49</v>
      </c>
      <c r="G186" s="11">
        <v>-9658.34</v>
      </c>
    </row>
    <row r="187" spans="2:7" x14ac:dyDescent="0.25">
      <c r="B187" s="11">
        <v>18283</v>
      </c>
      <c r="C187" s="11">
        <v>89.41</v>
      </c>
      <c r="D187" s="11">
        <v>272.14</v>
      </c>
      <c r="E187" s="11">
        <v>8037.02</v>
      </c>
      <c r="F187" s="11">
        <v>1953.03</v>
      </c>
      <c r="G187" s="11">
        <v>-9753.27</v>
      </c>
    </row>
    <row r="188" spans="2:7" x14ac:dyDescent="0.25">
      <c r="B188" s="11">
        <v>18472</v>
      </c>
      <c r="C188" s="11">
        <v>89.2</v>
      </c>
      <c r="D188" s="11">
        <v>271.91000000000003</v>
      </c>
      <c r="E188" s="11">
        <v>8039.31</v>
      </c>
      <c r="F188" s="11">
        <v>1959.71</v>
      </c>
      <c r="G188" s="11">
        <v>-9942.1299999999992</v>
      </c>
    </row>
    <row r="189" spans="2:7" x14ac:dyDescent="0.25">
      <c r="B189" s="11">
        <v>18566</v>
      </c>
      <c r="C189" s="11">
        <v>89.39</v>
      </c>
      <c r="D189" s="11">
        <v>272.5</v>
      </c>
      <c r="E189" s="11">
        <v>8040.47</v>
      </c>
      <c r="F189" s="11">
        <v>1963.33</v>
      </c>
      <c r="G189" s="11">
        <v>-10036.06</v>
      </c>
    </row>
    <row r="190" spans="2:7" x14ac:dyDescent="0.25">
      <c r="B190" s="11">
        <v>18660</v>
      </c>
      <c r="C190" s="11">
        <v>89.46</v>
      </c>
      <c r="D190" s="11">
        <v>271.26</v>
      </c>
      <c r="E190" s="11">
        <v>8041.41</v>
      </c>
      <c r="F190" s="11">
        <v>1966.41</v>
      </c>
      <c r="G190" s="11">
        <v>-10130</v>
      </c>
    </row>
    <row r="191" spans="2:7" x14ac:dyDescent="0.25">
      <c r="B191" s="11">
        <v>18755</v>
      </c>
      <c r="C191" s="11">
        <v>89.45</v>
      </c>
      <c r="D191" s="11">
        <v>272.18</v>
      </c>
      <c r="E191" s="11">
        <v>8042.32</v>
      </c>
      <c r="F191" s="11">
        <v>1969.26</v>
      </c>
      <c r="G191" s="11">
        <v>-10224.950000000001</v>
      </c>
    </row>
    <row r="192" spans="2:7" x14ac:dyDescent="0.25">
      <c r="B192" s="11">
        <v>18849</v>
      </c>
      <c r="C192" s="11">
        <v>89.37</v>
      </c>
      <c r="D192" s="11">
        <v>272.13</v>
      </c>
      <c r="E192" s="11">
        <v>8043.29</v>
      </c>
      <c r="F192" s="11">
        <v>1972.8</v>
      </c>
      <c r="G192" s="11">
        <v>-10318.879999999999</v>
      </c>
    </row>
    <row r="193" spans="2:7" x14ac:dyDescent="0.25">
      <c r="B193" s="11">
        <v>18944</v>
      </c>
      <c r="C193" s="11">
        <v>89.54</v>
      </c>
      <c r="D193" s="11">
        <v>273.2</v>
      </c>
      <c r="E193" s="11">
        <v>8044.19</v>
      </c>
      <c r="F193" s="11">
        <v>1977.21</v>
      </c>
      <c r="G193" s="11">
        <v>-10413.77</v>
      </c>
    </row>
    <row r="194" spans="2:7" x14ac:dyDescent="0.25">
      <c r="B194" s="11">
        <v>19038</v>
      </c>
      <c r="C194" s="11">
        <v>89.44</v>
      </c>
      <c r="D194" s="11">
        <v>274.44</v>
      </c>
      <c r="E194" s="11">
        <v>8045.03</v>
      </c>
      <c r="F194" s="11">
        <v>1983.48</v>
      </c>
      <c r="G194" s="11">
        <v>-10507.56</v>
      </c>
    </row>
    <row r="195" spans="2:7" x14ac:dyDescent="0.25">
      <c r="B195" s="11">
        <v>19132</v>
      </c>
      <c r="C195" s="11">
        <v>89.4</v>
      </c>
      <c r="D195" s="11">
        <v>273.77999999999997</v>
      </c>
      <c r="E195" s="11">
        <v>8045.98</v>
      </c>
      <c r="F195" s="11">
        <v>1990.21</v>
      </c>
      <c r="G195" s="11">
        <v>-10601.31</v>
      </c>
    </row>
    <row r="196" spans="2:7" x14ac:dyDescent="0.25">
      <c r="B196" s="11">
        <v>19227</v>
      </c>
      <c r="C196" s="11">
        <v>89.3</v>
      </c>
      <c r="D196" s="11">
        <v>274.41000000000003</v>
      </c>
      <c r="E196" s="11">
        <v>8047.06</v>
      </c>
      <c r="F196" s="11">
        <v>1997</v>
      </c>
      <c r="G196" s="11">
        <v>-10696.06</v>
      </c>
    </row>
    <row r="197" spans="2:7" x14ac:dyDescent="0.25">
      <c r="B197" s="11">
        <v>19321</v>
      </c>
      <c r="C197" s="11">
        <v>89.28</v>
      </c>
      <c r="D197" s="11">
        <v>273.55</v>
      </c>
      <c r="E197" s="11">
        <v>8048.22</v>
      </c>
      <c r="F197" s="11">
        <v>2003.52</v>
      </c>
      <c r="G197" s="11">
        <v>-10789.83</v>
      </c>
    </row>
    <row r="198" spans="2:7" x14ac:dyDescent="0.25">
      <c r="B198" s="11">
        <v>19415</v>
      </c>
      <c r="C198" s="11">
        <v>89.43</v>
      </c>
      <c r="D198" s="11">
        <v>274.56</v>
      </c>
      <c r="E198" s="11">
        <v>8049.28</v>
      </c>
      <c r="F198" s="11">
        <v>2010.17</v>
      </c>
      <c r="G198" s="11">
        <v>-10883.58</v>
      </c>
    </row>
    <row r="199" spans="2:7" x14ac:dyDescent="0.25">
      <c r="B199" s="11">
        <v>19606</v>
      </c>
      <c r="C199" s="11">
        <v>90.14</v>
      </c>
      <c r="D199" s="11">
        <v>274.75</v>
      </c>
      <c r="E199" s="11">
        <v>8049.99</v>
      </c>
      <c r="F199" s="11">
        <v>2025.67</v>
      </c>
      <c r="G199" s="11">
        <v>-11073.95</v>
      </c>
    </row>
    <row r="200" spans="2:7" x14ac:dyDescent="0.25">
      <c r="B200" s="11">
        <v>19796</v>
      </c>
      <c r="C200" s="11">
        <v>89.89</v>
      </c>
      <c r="D200" s="11">
        <v>273.49</v>
      </c>
      <c r="E200" s="11">
        <v>8049.95</v>
      </c>
      <c r="F200" s="11">
        <v>2039.32</v>
      </c>
      <c r="G200" s="11">
        <v>-11263.46</v>
      </c>
    </row>
    <row r="201" spans="2:7" x14ac:dyDescent="0.25">
      <c r="B201" s="11">
        <v>19985</v>
      </c>
      <c r="C201" s="11">
        <v>89.89</v>
      </c>
      <c r="D201" s="11">
        <v>273.08999999999997</v>
      </c>
      <c r="E201" s="11">
        <v>8050.31</v>
      </c>
      <c r="F201" s="11">
        <v>2050.16</v>
      </c>
      <c r="G201" s="11">
        <v>-11452.14</v>
      </c>
    </row>
    <row r="202" spans="2:7" x14ac:dyDescent="0.25">
      <c r="B202" s="11">
        <v>20079</v>
      </c>
      <c r="C202" s="11">
        <v>89.9</v>
      </c>
      <c r="D202" s="11">
        <v>274.32</v>
      </c>
      <c r="E202" s="11">
        <v>8050.48</v>
      </c>
      <c r="F202" s="11">
        <v>2056.2399999999998</v>
      </c>
      <c r="G202" s="11">
        <v>-11545.95</v>
      </c>
    </row>
    <row r="203" spans="2:7" x14ac:dyDescent="0.25">
      <c r="B203" s="11">
        <v>20174</v>
      </c>
      <c r="C203" s="11">
        <v>90.05</v>
      </c>
      <c r="D203" s="11">
        <v>274.76</v>
      </c>
      <c r="E203" s="11">
        <v>8050.52</v>
      </c>
      <c r="F203" s="11">
        <v>2063.7600000000002</v>
      </c>
      <c r="G203" s="11">
        <v>-11640.65</v>
      </c>
    </row>
    <row r="204" spans="2:7" x14ac:dyDescent="0.25">
      <c r="B204" s="11">
        <v>20268</v>
      </c>
      <c r="C204" s="11">
        <v>89.93</v>
      </c>
      <c r="D204" s="11">
        <v>273.72000000000003</v>
      </c>
      <c r="E204" s="11">
        <v>8050.54</v>
      </c>
      <c r="F204" s="11">
        <v>2070.71</v>
      </c>
      <c r="G204" s="11">
        <v>-11734.39</v>
      </c>
    </row>
    <row r="205" spans="2:7" x14ac:dyDescent="0.25">
      <c r="B205" s="11">
        <v>20363</v>
      </c>
      <c r="C205" s="11">
        <v>90.11</v>
      </c>
      <c r="D205" s="11">
        <v>273.13</v>
      </c>
      <c r="E205" s="11">
        <v>8050.5</v>
      </c>
      <c r="F205" s="11">
        <v>2076.38</v>
      </c>
      <c r="G205" s="11">
        <v>-11829.22</v>
      </c>
    </row>
    <row r="206" spans="2:7" x14ac:dyDescent="0.25">
      <c r="B206" s="11">
        <v>20458</v>
      </c>
      <c r="C206" s="11">
        <v>89.75</v>
      </c>
      <c r="D206" s="11">
        <v>271.99</v>
      </c>
      <c r="E206" s="11">
        <v>8050.62</v>
      </c>
      <c r="F206" s="11">
        <v>2080.63</v>
      </c>
      <c r="G206" s="11">
        <v>-11924.12</v>
      </c>
    </row>
    <row r="207" spans="2:7" x14ac:dyDescent="0.25">
      <c r="B207" s="11">
        <v>20552</v>
      </c>
      <c r="C207" s="11">
        <v>89.79</v>
      </c>
      <c r="D207" s="11">
        <v>271.91000000000003</v>
      </c>
      <c r="E207" s="11">
        <v>8051</v>
      </c>
      <c r="F207" s="11">
        <v>2083.8200000000002</v>
      </c>
      <c r="G207" s="11">
        <v>-12018.07</v>
      </c>
    </row>
    <row r="208" spans="2:7" x14ac:dyDescent="0.25">
      <c r="B208" s="11">
        <v>20646</v>
      </c>
      <c r="C208" s="11">
        <v>89.97</v>
      </c>
      <c r="D208" s="11">
        <v>272.02</v>
      </c>
      <c r="E208" s="11">
        <v>8051.2</v>
      </c>
      <c r="F208" s="11">
        <v>2087.0500000000002</v>
      </c>
      <c r="G208" s="11">
        <v>-12112.01</v>
      </c>
    </row>
    <row r="209" spans="2:7" x14ac:dyDescent="0.25">
      <c r="B209" s="11">
        <v>20740</v>
      </c>
      <c r="C209" s="11">
        <v>90.09</v>
      </c>
      <c r="D209" s="11">
        <v>273.24</v>
      </c>
      <c r="E209" s="11">
        <v>8051.15</v>
      </c>
      <c r="F209" s="11">
        <v>2091.36</v>
      </c>
      <c r="G209" s="11">
        <v>-12205.91</v>
      </c>
    </row>
    <row r="210" spans="2:7" x14ac:dyDescent="0.25">
      <c r="B210" s="11">
        <v>20835</v>
      </c>
      <c r="C210" s="11">
        <v>89.99</v>
      </c>
      <c r="D210" s="11">
        <v>273.14999999999998</v>
      </c>
      <c r="E210" s="11">
        <v>8051.08</v>
      </c>
      <c r="F210" s="11">
        <v>2096.66</v>
      </c>
      <c r="G210" s="11">
        <v>-12300.76</v>
      </c>
    </row>
    <row r="211" spans="2:7" x14ac:dyDescent="0.25">
      <c r="B211" s="11">
        <v>20929</v>
      </c>
      <c r="C211" s="11">
        <v>89.61</v>
      </c>
      <c r="D211" s="11">
        <v>272.54000000000002</v>
      </c>
      <c r="E211" s="11">
        <v>8051.41</v>
      </c>
      <c r="F211" s="11">
        <v>2101.3200000000002</v>
      </c>
      <c r="G211" s="11">
        <v>-12394.65</v>
      </c>
    </row>
    <row r="212" spans="2:7" x14ac:dyDescent="0.25">
      <c r="B212" s="11">
        <v>21024</v>
      </c>
      <c r="C212" s="11">
        <v>89.29</v>
      </c>
      <c r="D212" s="11">
        <v>272.76</v>
      </c>
      <c r="E212" s="11">
        <v>8052.32</v>
      </c>
      <c r="F212" s="11">
        <v>2105.71</v>
      </c>
      <c r="G212" s="11">
        <v>-12489.54</v>
      </c>
    </row>
    <row r="213" spans="2:7" x14ac:dyDescent="0.25">
      <c r="B213" s="11">
        <v>21214</v>
      </c>
      <c r="C213" s="11">
        <v>89.47</v>
      </c>
      <c r="D213" s="11">
        <v>272.64</v>
      </c>
      <c r="E213" s="11">
        <v>8054.38</v>
      </c>
      <c r="F213" s="11">
        <v>2114.66</v>
      </c>
      <c r="G213" s="11">
        <v>-12679.32</v>
      </c>
    </row>
    <row r="214" spans="2:7" x14ac:dyDescent="0.25">
      <c r="B214" s="11">
        <v>21309</v>
      </c>
      <c r="C214" s="11">
        <v>89.41</v>
      </c>
      <c r="D214" s="11">
        <v>271.36</v>
      </c>
      <c r="E214" s="11">
        <v>8055.3</v>
      </c>
      <c r="F214" s="11">
        <v>2117.98</v>
      </c>
      <c r="G214" s="11">
        <v>-12774.25</v>
      </c>
    </row>
    <row r="215" spans="2:7" x14ac:dyDescent="0.25">
      <c r="B215" s="11">
        <v>21405</v>
      </c>
      <c r="C215" s="11">
        <v>89.45</v>
      </c>
      <c r="D215" s="11">
        <v>271.54000000000002</v>
      </c>
      <c r="E215" s="11">
        <v>8056.26</v>
      </c>
      <c r="F215" s="11">
        <v>2120.41</v>
      </c>
      <c r="G215" s="11">
        <v>-12870.22</v>
      </c>
    </row>
    <row r="216" spans="2:7" x14ac:dyDescent="0.25">
      <c r="B216" s="11">
        <v>21500</v>
      </c>
      <c r="C216" s="11">
        <v>89.36</v>
      </c>
      <c r="D216" s="11">
        <v>271.27999999999997</v>
      </c>
      <c r="E216" s="11">
        <v>8057.25</v>
      </c>
      <c r="F216" s="11">
        <v>2122.75</v>
      </c>
      <c r="G216" s="11">
        <v>-12965.18</v>
      </c>
    </row>
    <row r="217" spans="2:7" x14ac:dyDescent="0.25">
      <c r="B217" s="11">
        <v>21595</v>
      </c>
      <c r="C217" s="11">
        <v>89.33</v>
      </c>
      <c r="D217" s="11">
        <v>271.25</v>
      </c>
      <c r="E217" s="11">
        <v>8058.33</v>
      </c>
      <c r="F217" s="11">
        <v>2124.84</v>
      </c>
      <c r="G217" s="11">
        <v>-13060.15</v>
      </c>
    </row>
    <row r="218" spans="2:7" x14ac:dyDescent="0.25">
      <c r="B218" s="11">
        <v>21785</v>
      </c>
      <c r="C218" s="11">
        <v>89.05</v>
      </c>
      <c r="D218" s="11">
        <v>270.8</v>
      </c>
      <c r="E218" s="11">
        <v>8061.02</v>
      </c>
      <c r="F218" s="11">
        <v>2128.2399999999998</v>
      </c>
      <c r="G218" s="11">
        <v>-13250.1</v>
      </c>
    </row>
    <row r="219" spans="2:7" x14ac:dyDescent="0.25">
      <c r="B219" s="11">
        <v>21880</v>
      </c>
      <c r="C219" s="11">
        <v>89.36</v>
      </c>
      <c r="D219" s="11">
        <v>271.38</v>
      </c>
      <c r="E219" s="11">
        <v>8062.34</v>
      </c>
      <c r="F219" s="11">
        <v>2130.0500000000002</v>
      </c>
      <c r="G219" s="11">
        <v>-13345.08</v>
      </c>
    </row>
    <row r="220" spans="2:7" x14ac:dyDescent="0.25">
      <c r="B220" s="11">
        <v>22070</v>
      </c>
      <c r="C220" s="11">
        <v>89.31</v>
      </c>
      <c r="D220" s="11">
        <v>271.36</v>
      </c>
      <c r="E220" s="11">
        <v>8064.54</v>
      </c>
      <c r="F220" s="11">
        <v>2134.59</v>
      </c>
      <c r="G220" s="11">
        <v>-13535.01</v>
      </c>
    </row>
    <row r="221" spans="2:7" x14ac:dyDescent="0.25">
      <c r="B221" s="11">
        <v>22260</v>
      </c>
      <c r="C221" s="11">
        <v>89.49</v>
      </c>
      <c r="D221" s="11">
        <v>272.64</v>
      </c>
      <c r="E221" s="11">
        <v>8066.53</v>
      </c>
      <c r="F221" s="11">
        <v>2141.2199999999998</v>
      </c>
      <c r="G221" s="11">
        <v>-13724.88</v>
      </c>
    </row>
    <row r="222" spans="2:7" x14ac:dyDescent="0.25">
      <c r="B222" s="11">
        <v>22356</v>
      </c>
      <c r="C222" s="11">
        <v>89.41</v>
      </c>
      <c r="D222" s="11">
        <v>272.49</v>
      </c>
      <c r="E222" s="11">
        <v>8067.45</v>
      </c>
      <c r="F222" s="11">
        <v>2145.52</v>
      </c>
      <c r="G222" s="11">
        <v>-13820.78</v>
      </c>
    </row>
    <row r="223" spans="2:7" x14ac:dyDescent="0.25">
      <c r="B223" s="11">
        <v>22451</v>
      </c>
      <c r="C223" s="11">
        <v>89.52</v>
      </c>
      <c r="D223" s="11">
        <v>272.31</v>
      </c>
      <c r="E223" s="11">
        <v>8068.34</v>
      </c>
      <c r="F223" s="11">
        <v>2149.4899999999998</v>
      </c>
      <c r="G223" s="11">
        <v>-13915.69</v>
      </c>
    </row>
    <row r="224" spans="2:7" x14ac:dyDescent="0.25">
      <c r="B224" s="11">
        <v>22545</v>
      </c>
      <c r="C224" s="11">
        <v>89.39</v>
      </c>
      <c r="D224" s="11">
        <v>271.85000000000002</v>
      </c>
      <c r="E224" s="11">
        <v>8069.23</v>
      </c>
      <c r="F224" s="11">
        <v>2152.91</v>
      </c>
      <c r="G224" s="11">
        <v>-14009.62</v>
      </c>
    </row>
    <row r="225" spans="2:7" x14ac:dyDescent="0.25">
      <c r="B225" s="11">
        <v>22735</v>
      </c>
      <c r="C225" s="11">
        <v>89.31</v>
      </c>
      <c r="D225" s="11">
        <v>271.31</v>
      </c>
      <c r="E225" s="11">
        <v>8071.39</v>
      </c>
      <c r="F225" s="11">
        <v>2158.14</v>
      </c>
      <c r="G225" s="11">
        <v>-14199.54</v>
      </c>
    </row>
    <row r="226" spans="2:7" x14ac:dyDescent="0.25">
      <c r="B226" s="11">
        <v>22831</v>
      </c>
      <c r="C226" s="11">
        <v>89.44</v>
      </c>
      <c r="D226" s="11">
        <v>271.58</v>
      </c>
      <c r="E226" s="11">
        <v>8072.44</v>
      </c>
      <c r="F226" s="11">
        <v>2160.5700000000002</v>
      </c>
      <c r="G226" s="11">
        <v>-14295.5</v>
      </c>
    </row>
    <row r="227" spans="2:7" x14ac:dyDescent="0.25">
      <c r="B227" s="11">
        <v>23021</v>
      </c>
      <c r="C227" s="11">
        <v>89.62</v>
      </c>
      <c r="D227" s="11">
        <v>272.49</v>
      </c>
      <c r="E227" s="11">
        <v>8073.99</v>
      </c>
      <c r="F227" s="11">
        <v>2167.31</v>
      </c>
      <c r="G227" s="11">
        <v>-14485.38</v>
      </c>
    </row>
    <row r="228" spans="2:7" x14ac:dyDescent="0.25">
      <c r="B228" s="11">
        <v>23116</v>
      </c>
      <c r="C228" s="11">
        <v>89.47</v>
      </c>
      <c r="D228" s="11">
        <v>271.57</v>
      </c>
      <c r="E228" s="11">
        <v>8074.75</v>
      </c>
      <c r="F228" s="11">
        <v>2170.6799999999998</v>
      </c>
      <c r="G228" s="11">
        <v>-14580.31</v>
      </c>
    </row>
    <row r="229" spans="2:7" x14ac:dyDescent="0.25">
      <c r="B229" s="11">
        <v>23212</v>
      </c>
      <c r="C229" s="11">
        <v>89.25</v>
      </c>
      <c r="D229" s="11">
        <v>272.11</v>
      </c>
      <c r="E229" s="11">
        <v>8075.82</v>
      </c>
      <c r="F229" s="11">
        <v>2173.7600000000002</v>
      </c>
      <c r="G229" s="11">
        <v>-14676.26</v>
      </c>
    </row>
    <row r="230" spans="2:7" x14ac:dyDescent="0.25">
      <c r="B230" s="11">
        <v>23402</v>
      </c>
      <c r="C230" s="11">
        <v>89.4</v>
      </c>
      <c r="D230" s="11">
        <v>271.72000000000003</v>
      </c>
      <c r="E230" s="11">
        <v>8078.06</v>
      </c>
      <c r="F230" s="11">
        <v>2180.11</v>
      </c>
      <c r="G230" s="11">
        <v>-14866.14</v>
      </c>
    </row>
    <row r="231" spans="2:7" x14ac:dyDescent="0.25">
      <c r="B231" s="11">
        <v>23497</v>
      </c>
      <c r="C231" s="11">
        <v>89.42</v>
      </c>
      <c r="D231" s="11">
        <v>271.55</v>
      </c>
      <c r="E231" s="11">
        <v>8079.04</v>
      </c>
      <c r="F231" s="11">
        <v>2182.8200000000002</v>
      </c>
      <c r="G231" s="11">
        <v>-14961.09</v>
      </c>
    </row>
    <row r="232" spans="2:7" x14ac:dyDescent="0.25">
      <c r="B232" s="11">
        <v>23592</v>
      </c>
      <c r="C232" s="11">
        <v>89.32</v>
      </c>
      <c r="D232" s="11">
        <v>271.54000000000002</v>
      </c>
      <c r="E232" s="11">
        <v>8080.08</v>
      </c>
      <c r="F232" s="11">
        <v>2185.38</v>
      </c>
      <c r="G232" s="11">
        <v>-15056.05</v>
      </c>
    </row>
    <row r="233" spans="2:7" x14ac:dyDescent="0.25">
      <c r="B233" s="11">
        <v>23687</v>
      </c>
      <c r="C233" s="11">
        <v>89.11</v>
      </c>
      <c r="D233" s="11">
        <v>272.64999999999998</v>
      </c>
      <c r="E233" s="11">
        <v>8081.38</v>
      </c>
      <c r="F233" s="11">
        <v>2188.85</v>
      </c>
      <c r="G233" s="11">
        <v>-15150.98</v>
      </c>
    </row>
    <row r="234" spans="2:7" x14ac:dyDescent="0.25">
      <c r="B234" s="11">
        <v>23782</v>
      </c>
      <c r="C234" s="11">
        <v>89.53</v>
      </c>
      <c r="D234" s="11">
        <v>274.2</v>
      </c>
      <c r="E234" s="11">
        <v>8082.51</v>
      </c>
      <c r="F234" s="11">
        <v>2194.5300000000002</v>
      </c>
      <c r="G234" s="11">
        <v>-15245.8</v>
      </c>
    </row>
    <row r="235" spans="2:7" x14ac:dyDescent="0.25">
      <c r="B235" s="11">
        <v>23877</v>
      </c>
      <c r="C235" s="11">
        <v>89.37</v>
      </c>
      <c r="D235" s="11">
        <v>273</v>
      </c>
      <c r="E235" s="11">
        <v>8083.42</v>
      </c>
      <c r="F235" s="11">
        <v>2200.4899999999998</v>
      </c>
      <c r="G235" s="11">
        <v>-15340.6</v>
      </c>
    </row>
    <row r="236" spans="2:7" x14ac:dyDescent="0.25">
      <c r="B236" s="11">
        <v>23972</v>
      </c>
      <c r="C236" s="11">
        <v>89.8</v>
      </c>
      <c r="D236" s="11">
        <v>274.56</v>
      </c>
      <c r="E236" s="11">
        <v>8084.11</v>
      </c>
      <c r="F236" s="11">
        <v>2206.75</v>
      </c>
      <c r="G236" s="11">
        <v>-15435.39</v>
      </c>
    </row>
    <row r="237" spans="2:7" x14ac:dyDescent="0.25">
      <c r="B237" s="11">
        <v>24067</v>
      </c>
      <c r="C237" s="11">
        <v>89.49</v>
      </c>
      <c r="D237" s="11">
        <v>273.58</v>
      </c>
      <c r="E237" s="11">
        <v>8084.7</v>
      </c>
      <c r="F237" s="11">
        <v>2213.5</v>
      </c>
      <c r="G237" s="11">
        <v>-15530.15</v>
      </c>
    </row>
    <row r="238" spans="2:7" x14ac:dyDescent="0.25">
      <c r="B238" s="11">
        <v>24162</v>
      </c>
      <c r="C238" s="11">
        <v>89.5</v>
      </c>
      <c r="D238" s="11">
        <v>274.22000000000003</v>
      </c>
      <c r="E238" s="11">
        <v>8085.54</v>
      </c>
      <c r="F238" s="11">
        <v>2219.96</v>
      </c>
      <c r="G238" s="11">
        <v>-15624.93</v>
      </c>
    </row>
    <row r="239" spans="2:7" x14ac:dyDescent="0.25">
      <c r="B239" s="11">
        <v>24258</v>
      </c>
      <c r="C239" s="11">
        <v>89.33</v>
      </c>
      <c r="D239" s="11">
        <v>273.7</v>
      </c>
      <c r="E239" s="11">
        <v>8086.52</v>
      </c>
      <c r="F239" s="11">
        <v>2226.59</v>
      </c>
      <c r="G239" s="11">
        <v>-15720.69</v>
      </c>
    </row>
    <row r="240" spans="2:7" x14ac:dyDescent="0.25">
      <c r="B240" s="11">
        <v>24353</v>
      </c>
      <c r="C240" s="11">
        <v>89.45</v>
      </c>
      <c r="D240" s="11">
        <v>273.60000000000002</v>
      </c>
      <c r="E240" s="11">
        <v>8087.53</v>
      </c>
      <c r="F240" s="11">
        <v>2232.63</v>
      </c>
      <c r="G240" s="11">
        <v>-15815.49</v>
      </c>
    </row>
    <row r="241" spans="2:7" x14ac:dyDescent="0.25">
      <c r="B241" s="11">
        <v>24448</v>
      </c>
      <c r="C241" s="11">
        <v>89.55</v>
      </c>
      <c r="D241" s="11">
        <v>274.26</v>
      </c>
      <c r="E241" s="11">
        <v>8088.36</v>
      </c>
      <c r="F241" s="11">
        <v>2239.15</v>
      </c>
      <c r="G241" s="11">
        <v>-15910.27</v>
      </c>
    </row>
    <row r="242" spans="2:7" x14ac:dyDescent="0.25">
      <c r="B242" s="11">
        <v>24543</v>
      </c>
      <c r="C242" s="11">
        <v>89.37</v>
      </c>
      <c r="D242" s="11">
        <v>273.33</v>
      </c>
      <c r="E242" s="11">
        <v>8089.25</v>
      </c>
      <c r="F242" s="11">
        <v>2245.4299999999998</v>
      </c>
      <c r="G242" s="11">
        <v>-16005.05</v>
      </c>
    </row>
    <row r="243" spans="2:7" x14ac:dyDescent="0.25">
      <c r="B243" s="11">
        <v>24733</v>
      </c>
      <c r="C243" s="11">
        <v>89.34</v>
      </c>
      <c r="D243" s="11">
        <v>273.69</v>
      </c>
      <c r="E243" s="11">
        <v>8091.39</v>
      </c>
      <c r="F243" s="11">
        <v>2257.06</v>
      </c>
      <c r="G243" s="11">
        <v>-16194.68</v>
      </c>
    </row>
    <row r="244" spans="2:7" x14ac:dyDescent="0.25">
      <c r="B244" s="11">
        <v>24828</v>
      </c>
      <c r="C244" s="11">
        <v>89.89</v>
      </c>
      <c r="D244" s="11">
        <v>274.52999999999997</v>
      </c>
      <c r="E244" s="11">
        <v>8092.03</v>
      </c>
      <c r="F244" s="11">
        <v>2263.87</v>
      </c>
      <c r="G244" s="11">
        <v>-16289.44</v>
      </c>
    </row>
    <row r="245" spans="2:7" x14ac:dyDescent="0.25">
      <c r="B245" s="11">
        <v>24924</v>
      </c>
      <c r="C245" s="11">
        <v>89.5</v>
      </c>
      <c r="D245" s="11">
        <v>274.11</v>
      </c>
      <c r="E245" s="11">
        <v>8092.54</v>
      </c>
      <c r="F245" s="11">
        <v>2271.1</v>
      </c>
      <c r="G245" s="11">
        <v>-16385.16</v>
      </c>
    </row>
    <row r="246" spans="2:7" x14ac:dyDescent="0.25">
      <c r="B246" s="11">
        <v>25019</v>
      </c>
      <c r="C246" s="11">
        <v>89.72</v>
      </c>
      <c r="D246" s="11">
        <v>273.08</v>
      </c>
      <c r="E246" s="11">
        <v>8093.19</v>
      </c>
      <c r="F246" s="11">
        <v>2277.06</v>
      </c>
      <c r="G246" s="11">
        <v>-16479.97</v>
      </c>
    </row>
    <row r="247" spans="2:7" x14ac:dyDescent="0.25">
      <c r="B247" s="11">
        <v>25114</v>
      </c>
      <c r="C247" s="11">
        <v>89.34</v>
      </c>
      <c r="D247" s="11">
        <v>272.44</v>
      </c>
      <c r="E247" s="11">
        <v>8093.97</v>
      </c>
      <c r="F247" s="11">
        <v>2281.64</v>
      </c>
      <c r="G247" s="11">
        <v>-16574.86</v>
      </c>
    </row>
    <row r="248" spans="2:7" x14ac:dyDescent="0.25">
      <c r="B248" s="11">
        <v>25210</v>
      </c>
      <c r="C248" s="11">
        <v>89.44</v>
      </c>
      <c r="D248" s="11">
        <v>271.33</v>
      </c>
      <c r="E248" s="11">
        <v>8094.99</v>
      </c>
      <c r="F248" s="11">
        <v>2284.79</v>
      </c>
      <c r="G248" s="11">
        <v>-16670.8</v>
      </c>
    </row>
    <row r="249" spans="2:7" x14ac:dyDescent="0.25">
      <c r="B249" s="11">
        <v>25305</v>
      </c>
      <c r="C249" s="11">
        <v>89.34</v>
      </c>
      <c r="D249" s="11">
        <v>271.27</v>
      </c>
      <c r="E249" s="11">
        <v>8096</v>
      </c>
      <c r="F249" s="11">
        <v>2286.9499999999998</v>
      </c>
      <c r="G249" s="11">
        <v>-16765.77</v>
      </c>
    </row>
    <row r="250" spans="2:7" x14ac:dyDescent="0.25">
      <c r="B250" s="11">
        <v>25495</v>
      </c>
      <c r="C250" s="11">
        <v>89.39</v>
      </c>
      <c r="D250" s="11">
        <v>271.5</v>
      </c>
      <c r="E250" s="11">
        <v>8098.11</v>
      </c>
      <c r="F250" s="11">
        <v>2291.54</v>
      </c>
      <c r="G250" s="11">
        <v>-16955.7</v>
      </c>
    </row>
    <row r="251" spans="2:7" x14ac:dyDescent="0.25">
      <c r="B251" s="11">
        <v>25589</v>
      </c>
      <c r="C251" s="11">
        <v>89.56</v>
      </c>
      <c r="D251" s="11">
        <v>271.97000000000003</v>
      </c>
      <c r="E251" s="11">
        <v>8098.97</v>
      </c>
      <c r="F251" s="11">
        <v>2294.39</v>
      </c>
      <c r="G251" s="11">
        <v>-17049.650000000001</v>
      </c>
    </row>
    <row r="252" spans="2:7" x14ac:dyDescent="0.25">
      <c r="B252" s="11">
        <v>25684</v>
      </c>
      <c r="C252" s="11">
        <v>89.48</v>
      </c>
      <c r="D252" s="11">
        <v>272.60000000000002</v>
      </c>
      <c r="E252" s="11">
        <v>8099.76</v>
      </c>
      <c r="F252" s="11">
        <v>2298.17</v>
      </c>
      <c r="G252" s="11">
        <v>-17144.57</v>
      </c>
    </row>
    <row r="253" spans="2:7" x14ac:dyDescent="0.25">
      <c r="B253" s="11">
        <v>25778</v>
      </c>
      <c r="C253" s="11">
        <v>89.36</v>
      </c>
      <c r="D253" s="11">
        <v>271.11</v>
      </c>
      <c r="E253" s="11">
        <v>8100.72</v>
      </c>
      <c r="F253" s="11">
        <v>2301.2199999999998</v>
      </c>
      <c r="G253" s="11">
        <v>-17238.52</v>
      </c>
    </row>
    <row r="254" spans="2:7" x14ac:dyDescent="0.25">
      <c r="B254" s="11">
        <v>25872</v>
      </c>
      <c r="C254" s="11">
        <v>89.32</v>
      </c>
      <c r="D254" s="11">
        <v>272.2</v>
      </c>
      <c r="E254" s="11">
        <v>8101.8</v>
      </c>
      <c r="F254" s="11">
        <v>2303.9299999999998</v>
      </c>
      <c r="G254" s="11">
        <v>-17332.47</v>
      </c>
    </row>
    <row r="255" spans="2:7" x14ac:dyDescent="0.25">
      <c r="B255" s="11">
        <v>26061</v>
      </c>
      <c r="C255" s="11">
        <v>89.21</v>
      </c>
      <c r="D255" s="11">
        <v>272.08</v>
      </c>
      <c r="E255" s="11">
        <v>8104.22</v>
      </c>
      <c r="F255" s="11">
        <v>2310.9899999999998</v>
      </c>
      <c r="G255" s="11">
        <v>-17521.32</v>
      </c>
    </row>
    <row r="256" spans="2:7" x14ac:dyDescent="0.25">
      <c r="B256" s="11">
        <v>26252</v>
      </c>
      <c r="C256" s="11">
        <v>89.36</v>
      </c>
      <c r="D256" s="11">
        <v>271.38</v>
      </c>
      <c r="E256" s="11">
        <v>8106.61</v>
      </c>
      <c r="F256" s="11">
        <v>2316.75</v>
      </c>
      <c r="G256" s="11">
        <v>-17712.22</v>
      </c>
    </row>
    <row r="257" spans="2:7" x14ac:dyDescent="0.25">
      <c r="B257" s="11">
        <v>26347</v>
      </c>
      <c r="C257" s="11">
        <v>88.78</v>
      </c>
      <c r="D257" s="11">
        <v>271.29000000000002</v>
      </c>
      <c r="E257" s="11">
        <v>8108.15</v>
      </c>
      <c r="F257" s="11">
        <v>2318.9699999999998</v>
      </c>
      <c r="G257" s="11">
        <v>-17807.18</v>
      </c>
    </row>
    <row r="258" spans="2:7" x14ac:dyDescent="0.25">
      <c r="B258" s="11">
        <v>26442</v>
      </c>
      <c r="C258" s="11">
        <v>88.78</v>
      </c>
      <c r="D258" s="11">
        <v>271.85000000000002</v>
      </c>
      <c r="E258" s="11">
        <v>8110.17</v>
      </c>
      <c r="F258" s="11">
        <v>2321.5700000000002</v>
      </c>
      <c r="G258" s="11">
        <v>-17902.12</v>
      </c>
    </row>
    <row r="259" spans="2:7" x14ac:dyDescent="0.25">
      <c r="B259" s="11">
        <v>26537</v>
      </c>
      <c r="C259" s="11">
        <v>88.93</v>
      </c>
      <c r="D259" s="11">
        <v>271.41000000000003</v>
      </c>
      <c r="E259" s="11">
        <v>8112.07</v>
      </c>
      <c r="F259" s="11">
        <v>2324.27</v>
      </c>
      <c r="G259" s="11">
        <v>-17997.07</v>
      </c>
    </row>
    <row r="260" spans="2:7" x14ac:dyDescent="0.25">
      <c r="B260" s="11">
        <v>26727</v>
      </c>
      <c r="C260" s="11">
        <v>88.57</v>
      </c>
      <c r="D260" s="11">
        <v>271.69</v>
      </c>
      <c r="E260" s="11">
        <v>8116.21</v>
      </c>
      <c r="F260" s="11">
        <v>2329.41</v>
      </c>
      <c r="G260" s="11">
        <v>-18186.95</v>
      </c>
    </row>
    <row r="261" spans="2:7" x14ac:dyDescent="0.25">
      <c r="B261" s="11">
        <v>26822</v>
      </c>
      <c r="C261" s="11">
        <v>89.03</v>
      </c>
      <c r="D261" s="11">
        <v>272.49</v>
      </c>
      <c r="E261" s="11">
        <v>8118.2</v>
      </c>
      <c r="F261" s="11">
        <v>2332.87</v>
      </c>
      <c r="G261" s="11">
        <v>-18281.87</v>
      </c>
    </row>
    <row r="262" spans="2:7" x14ac:dyDescent="0.25">
      <c r="B262" s="11">
        <v>27013</v>
      </c>
      <c r="C262" s="11">
        <v>89.06</v>
      </c>
      <c r="D262" s="11">
        <v>272.69</v>
      </c>
      <c r="E262" s="11">
        <v>8121.39</v>
      </c>
      <c r="F262" s="11">
        <v>2341.5</v>
      </c>
      <c r="G262" s="11">
        <v>-18472.64</v>
      </c>
    </row>
    <row r="263" spans="2:7" x14ac:dyDescent="0.25">
      <c r="B263" s="11">
        <v>27109</v>
      </c>
      <c r="C263" s="11">
        <v>89.03</v>
      </c>
      <c r="D263" s="11">
        <v>273.89999999999998</v>
      </c>
      <c r="E263" s="11">
        <v>8122.99</v>
      </c>
      <c r="F263" s="11">
        <v>2347.02</v>
      </c>
      <c r="G263" s="11">
        <v>-18568.47</v>
      </c>
    </row>
    <row r="264" spans="2:7" x14ac:dyDescent="0.25">
      <c r="B264" s="11">
        <v>27204</v>
      </c>
      <c r="C264" s="11">
        <v>89.53</v>
      </c>
      <c r="D264" s="11">
        <v>273.18</v>
      </c>
      <c r="E264" s="11">
        <v>8124.18</v>
      </c>
      <c r="F264" s="11">
        <v>2352.88</v>
      </c>
      <c r="G264" s="11">
        <v>-18663.28</v>
      </c>
    </row>
    <row r="265" spans="2:7" x14ac:dyDescent="0.25">
      <c r="B265" s="11">
        <v>27299</v>
      </c>
      <c r="C265" s="11">
        <v>89.53</v>
      </c>
      <c r="D265" s="11">
        <v>274.32</v>
      </c>
      <c r="E265" s="11">
        <v>8124.96</v>
      </c>
      <c r="F265" s="11">
        <v>2359.1</v>
      </c>
      <c r="G265" s="11">
        <v>-18758.07</v>
      </c>
    </row>
    <row r="266" spans="2:7" x14ac:dyDescent="0.25">
      <c r="B266" s="11">
        <v>27394</v>
      </c>
      <c r="C266" s="11">
        <v>89.36</v>
      </c>
      <c r="D266" s="11">
        <v>273.68</v>
      </c>
      <c r="E266" s="11">
        <v>8125.88</v>
      </c>
      <c r="F266" s="11">
        <v>2365.7199999999998</v>
      </c>
      <c r="G266" s="11">
        <v>-18852.84</v>
      </c>
    </row>
    <row r="267" spans="2:7" x14ac:dyDescent="0.25">
      <c r="B267" s="11">
        <v>27489</v>
      </c>
      <c r="C267" s="11">
        <v>89.39</v>
      </c>
      <c r="D267" s="11">
        <v>273.95999999999998</v>
      </c>
      <c r="E267" s="11">
        <v>8126.92</v>
      </c>
      <c r="F267" s="11">
        <v>2372.0500000000002</v>
      </c>
      <c r="G267" s="11">
        <v>-18947.62</v>
      </c>
    </row>
    <row r="268" spans="2:7" x14ac:dyDescent="0.25">
      <c r="B268" s="11">
        <v>27584</v>
      </c>
      <c r="C268" s="11">
        <v>89.12</v>
      </c>
      <c r="D268" s="11">
        <v>273.13</v>
      </c>
      <c r="E268" s="11">
        <v>8128.15</v>
      </c>
      <c r="F268" s="11">
        <v>2377.9299999999998</v>
      </c>
      <c r="G268" s="11">
        <v>-19042.43</v>
      </c>
    </row>
    <row r="269" spans="2:7" x14ac:dyDescent="0.25">
      <c r="B269" s="11">
        <v>27679</v>
      </c>
      <c r="C269" s="11">
        <v>89.62</v>
      </c>
      <c r="D269" s="11">
        <v>274.54000000000002</v>
      </c>
      <c r="E269" s="11">
        <v>8129.2</v>
      </c>
      <c r="F269" s="11">
        <v>2384.2800000000002</v>
      </c>
      <c r="G269" s="11">
        <v>-19137.21</v>
      </c>
    </row>
    <row r="270" spans="2:7" x14ac:dyDescent="0.25">
      <c r="B270" s="11">
        <v>27774</v>
      </c>
      <c r="C270" s="11">
        <v>89.51</v>
      </c>
      <c r="D270" s="11">
        <v>274.29000000000002</v>
      </c>
      <c r="E270" s="11">
        <v>8129.92</v>
      </c>
      <c r="F270" s="11">
        <v>2391.59</v>
      </c>
      <c r="G270" s="11">
        <v>-19231.919999999998</v>
      </c>
    </row>
    <row r="271" spans="2:7" x14ac:dyDescent="0.25">
      <c r="B271" s="11">
        <v>27869</v>
      </c>
      <c r="C271" s="11">
        <v>89.13</v>
      </c>
      <c r="D271" s="11">
        <v>274.05</v>
      </c>
      <c r="E271" s="11">
        <v>8131.05</v>
      </c>
      <c r="F271" s="11">
        <v>2398.5</v>
      </c>
      <c r="G271" s="11">
        <v>-19326.66</v>
      </c>
    </row>
    <row r="272" spans="2:7" x14ac:dyDescent="0.25">
      <c r="B272" s="11">
        <v>27964</v>
      </c>
      <c r="C272" s="11">
        <v>89.49</v>
      </c>
      <c r="D272" s="11">
        <v>274.8</v>
      </c>
      <c r="E272" s="11">
        <v>8132.19</v>
      </c>
      <c r="F272" s="11">
        <v>2405.83</v>
      </c>
      <c r="G272" s="11">
        <v>-19421.37</v>
      </c>
    </row>
    <row r="273" spans="2:7" x14ac:dyDescent="0.25">
      <c r="B273" s="11">
        <v>28059</v>
      </c>
      <c r="C273" s="11">
        <v>89.51</v>
      </c>
      <c r="D273" s="11">
        <v>274.45</v>
      </c>
      <c r="E273" s="11">
        <v>8133.02</v>
      </c>
      <c r="F273" s="11">
        <v>2413.4899999999998</v>
      </c>
      <c r="G273" s="11">
        <v>-19516.060000000001</v>
      </c>
    </row>
    <row r="274" spans="2:7" x14ac:dyDescent="0.25">
      <c r="B274" s="11">
        <v>28155</v>
      </c>
      <c r="C274" s="11">
        <v>89.36</v>
      </c>
      <c r="D274" s="11">
        <v>272.91000000000003</v>
      </c>
      <c r="E274" s="11">
        <v>8133.97</v>
      </c>
      <c r="F274" s="11">
        <v>2419.65</v>
      </c>
      <c r="G274" s="11">
        <v>-19611.849999999999</v>
      </c>
    </row>
    <row r="275" spans="2:7" x14ac:dyDescent="0.25">
      <c r="B275" s="11">
        <v>28251</v>
      </c>
      <c r="C275" s="11">
        <v>89.39</v>
      </c>
      <c r="D275" s="11">
        <v>272.10000000000002</v>
      </c>
      <c r="E275" s="11">
        <v>8135.01</v>
      </c>
      <c r="F275" s="11">
        <v>2423.85</v>
      </c>
      <c r="G275" s="11">
        <v>-19707.759999999998</v>
      </c>
    </row>
    <row r="276" spans="2:7" x14ac:dyDescent="0.25">
      <c r="B276" s="11">
        <v>28441</v>
      </c>
      <c r="C276" s="11">
        <v>89.19</v>
      </c>
      <c r="D276" s="11">
        <v>271.72000000000003</v>
      </c>
      <c r="E276" s="11">
        <v>8137.37</v>
      </c>
      <c r="F276" s="11">
        <v>2430.1799999999998</v>
      </c>
      <c r="G276" s="11">
        <v>-19897.64</v>
      </c>
    </row>
    <row r="277" spans="2:7" x14ac:dyDescent="0.25">
      <c r="B277" s="11">
        <v>28632</v>
      </c>
      <c r="C277" s="11">
        <v>89.72</v>
      </c>
      <c r="D277" s="11">
        <v>272.64</v>
      </c>
      <c r="E277" s="11">
        <v>8139.18</v>
      </c>
      <c r="F277" s="11">
        <v>2437.44</v>
      </c>
      <c r="G277" s="11">
        <v>-20088.490000000002</v>
      </c>
    </row>
    <row r="278" spans="2:7" x14ac:dyDescent="0.25">
      <c r="B278" s="11">
        <v>28822</v>
      </c>
      <c r="C278" s="11">
        <v>89.58</v>
      </c>
      <c r="D278" s="11">
        <v>273.12</v>
      </c>
      <c r="E278" s="11">
        <v>8140.34</v>
      </c>
      <c r="F278" s="11">
        <v>2446.9899999999998</v>
      </c>
      <c r="G278" s="11">
        <v>-20278.240000000002</v>
      </c>
    </row>
    <row r="279" spans="2:7" x14ac:dyDescent="0.25">
      <c r="B279" s="11">
        <v>28900</v>
      </c>
      <c r="C279" s="11">
        <v>89.53</v>
      </c>
      <c r="D279" s="11">
        <v>272.14</v>
      </c>
      <c r="E279" s="11">
        <v>8140.95</v>
      </c>
      <c r="F279" s="11">
        <v>2450.5700000000002</v>
      </c>
      <c r="G279" s="11">
        <v>-20356.16</v>
      </c>
    </row>
    <row r="280" spans="2:7" x14ac:dyDescent="0.25">
      <c r="B280" s="11">
        <v>28929</v>
      </c>
      <c r="C280" s="11">
        <v>89.53</v>
      </c>
      <c r="D280" s="11">
        <v>272.14</v>
      </c>
      <c r="E280" s="11">
        <v>8141.19</v>
      </c>
      <c r="F280" s="11">
        <v>2451.65</v>
      </c>
      <c r="G280" s="11">
        <v>-20385.13</v>
      </c>
    </row>
    <row r="281" spans="2:7" x14ac:dyDescent="0.25">
      <c r="B281" s="11"/>
      <c r="C281" s="11"/>
      <c r="D281" s="11"/>
      <c r="E281" s="11"/>
      <c r="F281" s="11"/>
      <c r="G281" s="11"/>
    </row>
    <row r="282" spans="2:7" x14ac:dyDescent="0.25">
      <c r="B282" s="11"/>
      <c r="C282" s="11"/>
      <c r="D282" s="11"/>
      <c r="E282" s="11"/>
      <c r="F282" s="11"/>
      <c r="G282" s="11"/>
    </row>
    <row r="283" spans="2:7" x14ac:dyDescent="0.25">
      <c r="B283" s="11"/>
      <c r="C283" s="11"/>
      <c r="D283" s="11"/>
      <c r="E283" s="11"/>
      <c r="F283" s="11"/>
      <c r="G283" s="11"/>
    </row>
    <row r="284" spans="2:7" x14ac:dyDescent="0.25">
      <c r="B284" s="11"/>
      <c r="C284" s="11"/>
      <c r="D284" s="11"/>
      <c r="E284" s="11"/>
      <c r="F284" s="11"/>
      <c r="G284" s="11"/>
    </row>
    <row r="285" spans="2:7" x14ac:dyDescent="0.25">
      <c r="B285" s="11"/>
      <c r="C285" s="11"/>
      <c r="D285" s="11"/>
      <c r="E285" s="11"/>
      <c r="F285" s="11"/>
      <c r="G285" s="11"/>
    </row>
    <row r="286" spans="2:7" x14ac:dyDescent="0.25">
      <c r="B286" s="11"/>
      <c r="C286" s="11"/>
      <c r="D286" s="11"/>
      <c r="E286" s="11"/>
      <c r="F286" s="11"/>
      <c r="G286" s="11"/>
    </row>
    <row r="287" spans="2:7" x14ac:dyDescent="0.25">
      <c r="B287" s="11"/>
      <c r="C287" s="11"/>
      <c r="D287" s="11"/>
      <c r="E287" s="11"/>
      <c r="F287" s="11"/>
      <c r="G287" s="11"/>
    </row>
    <row r="288" spans="2:7" x14ac:dyDescent="0.25">
      <c r="B288" s="11"/>
      <c r="C288" s="11"/>
      <c r="D288" s="11"/>
      <c r="E288" s="11"/>
      <c r="F288" s="11"/>
      <c r="G288" s="11"/>
    </row>
    <row r="289" spans="2:7" x14ac:dyDescent="0.25">
      <c r="B289" s="11"/>
      <c r="C289" s="11"/>
      <c r="D289" s="11"/>
      <c r="E289" s="11"/>
      <c r="F289" s="11"/>
      <c r="G289" s="11"/>
    </row>
    <row r="290" spans="2:7" x14ac:dyDescent="0.25">
      <c r="B290" s="11"/>
      <c r="C290" s="11"/>
      <c r="D290" s="11"/>
      <c r="E290" s="11"/>
      <c r="F290" s="11"/>
      <c r="G290" s="11"/>
    </row>
    <row r="291" spans="2:7" x14ac:dyDescent="0.25">
      <c r="B291" s="11"/>
      <c r="C291" s="11"/>
      <c r="D291" s="11"/>
      <c r="E291" s="11"/>
      <c r="F291" s="11"/>
      <c r="G291" s="11"/>
    </row>
    <row r="292" spans="2:7" x14ac:dyDescent="0.25">
      <c r="B292" s="11"/>
      <c r="C292" s="11"/>
      <c r="D292" s="11"/>
      <c r="E292" s="11"/>
      <c r="F292" s="11"/>
      <c r="G292" s="11"/>
    </row>
    <row r="293" spans="2:7" x14ac:dyDescent="0.25">
      <c r="B293" s="11"/>
      <c r="C293" s="11"/>
      <c r="D293" s="11"/>
      <c r="E293" s="11"/>
      <c r="F293" s="11"/>
      <c r="G293" s="11"/>
    </row>
    <row r="294" spans="2:7" x14ac:dyDescent="0.25">
      <c r="B294" s="11"/>
      <c r="C294" s="11"/>
      <c r="D294" s="11"/>
      <c r="E294" s="11"/>
      <c r="F294" s="11"/>
      <c r="G294" s="11"/>
    </row>
    <row r="295" spans="2:7" x14ac:dyDescent="0.25">
      <c r="B295" s="11"/>
      <c r="C295" s="11"/>
      <c r="D295" s="11"/>
      <c r="E295" s="11"/>
      <c r="F295" s="11"/>
      <c r="G295" s="11"/>
    </row>
    <row r="296" spans="2:7" x14ac:dyDescent="0.25">
      <c r="B296" s="11"/>
      <c r="C296" s="11"/>
      <c r="D296" s="11"/>
      <c r="E296" s="11"/>
      <c r="F296" s="11"/>
      <c r="G296" s="11"/>
    </row>
    <row r="297" spans="2:7" x14ac:dyDescent="0.25">
      <c r="B297" s="11"/>
      <c r="C297" s="11"/>
      <c r="D297" s="11"/>
      <c r="E297" s="11"/>
      <c r="F297" s="11"/>
      <c r="G297" s="11"/>
    </row>
    <row r="298" spans="2:7" x14ac:dyDescent="0.25">
      <c r="B298" s="11"/>
      <c r="C298" s="11"/>
      <c r="D298" s="11"/>
      <c r="E298" s="11"/>
      <c r="F298" s="11"/>
      <c r="G298" s="11"/>
    </row>
    <row r="299" spans="2:7" x14ac:dyDescent="0.25">
      <c r="B299" s="11"/>
      <c r="C299" s="11"/>
      <c r="D299" s="11"/>
      <c r="E299" s="11"/>
      <c r="F299" s="11"/>
      <c r="G299" s="11"/>
    </row>
    <row r="300" spans="2:7" x14ac:dyDescent="0.25">
      <c r="B300" s="11"/>
      <c r="C300" s="11"/>
      <c r="D300" s="11"/>
      <c r="E300" s="11"/>
      <c r="F300" s="11"/>
      <c r="G300" s="11"/>
    </row>
    <row r="301" spans="2:7" x14ac:dyDescent="0.25">
      <c r="B301" s="11"/>
      <c r="C301" s="11"/>
      <c r="D301" s="11"/>
      <c r="E301" s="11"/>
      <c r="F301" s="11"/>
      <c r="G301" s="11"/>
    </row>
    <row r="302" spans="2:7" x14ac:dyDescent="0.25">
      <c r="B302" s="11"/>
      <c r="C302" s="11"/>
      <c r="D302" s="11"/>
      <c r="E302" s="11"/>
      <c r="F302" s="11"/>
      <c r="G302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2023-10-02T13:10:03Z</dcterms:modified>
</cp:coreProperties>
</file>