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pyun\Documents\!Form 2 Noble\"/>
    </mc:Choice>
  </mc:AlternateContent>
  <xr:revisionPtr revIDLastSave="0" documentId="8_{8EF94A0A-B525-459D-96CD-BC443B4A30D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<sst xmlns="http://schemas.openxmlformats.org/spreadsheetml/2006/main" count="41" uniqueCount="37">
  <si>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</si>
  <si>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</si>
  <si>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</si>
  <si>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</si>
  <si>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</si>
  <si>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</si>
  <si>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</si>
  <si>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</si>
  <si>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</si>
  <si>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</si>
  <si>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</si>
  <si>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</si>
  <si>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</si>
  <si>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</si>
  <si>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</si>
  <si>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</si>
  <si>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</si>
  <si>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</si>
  <si>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</si>
  <si>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</si>
  <si>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</si>
  <si>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</si>
  <si>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</si>
  <si>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</si>
  <si>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</si>
  <si>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</si>
  <si>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</si>
  <si>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</si>
  <si>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</si>
  <si>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</si>
  <si>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</si>
  <si>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</si>
  <si>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</si>
  <si>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</si>
  <si>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 INC </t>
  </si>
  <si>
    <t>SWNW 18 5N66W 6</t>
  </si>
  <si>
    <t>Bypass State 02N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</si>
</sst>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8"/>
  <sheetViews>
    <sheetView tabSelected="1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3">
        <v>0</v>
      </c>
      <c r="C2" s="9">
        <v>0</v>
      </c>
      <c r="D2" s="13">
        <v>0</v>
      </c>
      <c r="E2" s="13">
        <v>0</v>
      </c>
      <c r="F2" s="13">
        <v>0</v>
      </c>
      <c r="G2" s="15">
        <v>0</v>
      </c>
    </row>
    <row r="3" spans="1:11" ht="15.75" x14ac:dyDescent="0.25">
      <c r="A3" s="14" t="s">
        <v>34</v>
      </c>
      <c r="B3" s="13">
        <v>100</v>
      </c>
      <c r="C3" s="9">
        <v>0</v>
      </c>
      <c r="D3" s="13">
        <v>0</v>
      </c>
      <c r="E3" s="13">
        <v>100</v>
      </c>
      <c r="F3" s="13">
        <v>0</v>
      </c>
      <c r="G3" s="15">
        <v>0</v>
      </c>
    </row>
    <row r="4" spans="1:11" ht="15.75" thickBot="1" x14ac:dyDescent="0.3">
      <c r="A4" s="2" t="s">
        <v>8</v>
      </c>
      <c r="B4" s="13">
        <v>200</v>
      </c>
      <c r="C4" s="9">
        <v>0</v>
      </c>
      <c r="D4" s="13">
        <v>0</v>
      </c>
      <c r="E4" s="13">
        <v>200</v>
      </c>
      <c r="F4" s="13">
        <v>0</v>
      </c>
      <c r="G4" s="15">
        <v>0</v>
      </c>
    </row>
    <row r="5" spans="1:11" ht="15.75" thickBot="1" x14ac:dyDescent="0.3">
      <c r="A5" s="6">
        <v>69175</v>
      </c>
      <c r="B5" s="13">
        <v>300</v>
      </c>
      <c r="C5" s="9">
        <v>0</v>
      </c>
      <c r="D5" s="13">
        <v>0</v>
      </c>
      <c r="E5" s="13">
        <v>300</v>
      </c>
      <c r="F5" s="13">
        <v>0</v>
      </c>
      <c r="G5" s="15">
        <v>0</v>
      </c>
    </row>
    <row r="6" spans="1:11" ht="15.75" thickBot="1" x14ac:dyDescent="0.3">
      <c r="A6" s="2" t="s">
        <v>9</v>
      </c>
      <c r="B6" s="13">
        <v>400</v>
      </c>
      <c r="C6" s="9">
        <v>2</v>
      </c>
      <c r="D6" s="13">
        <v>341.25</v>
      </c>
      <c r="E6" s="13">
        <v>400</v>
      </c>
      <c r="F6" s="13">
        <v>1.7</v>
      </c>
      <c r="G6" s="15">
        <v>-0.6</v>
      </c>
    </row>
    <row r="7" spans="1:11" ht="15.75" thickBot="1" x14ac:dyDescent="0.3">
      <c r="A7" s="7" t="s">
        <v>36</v>
      </c>
      <c r="B7" s="13">
        <v>500</v>
      </c>
      <c r="C7" s="9">
        <v>4</v>
      </c>
      <c r="D7" s="13">
        <v>341.25</v>
      </c>
      <c r="E7" s="13">
        <v>499.8</v>
      </c>
      <c r="F7" s="13">
        <v>6.6</v>
      </c>
      <c r="G7" s="15">
        <v>-2.2000000000000002</v>
      </c>
    </row>
    <row r="8" spans="1:11" ht="15.75" thickBot="1" x14ac:dyDescent="0.3">
      <c r="A8" s="2" t="s">
        <v>12</v>
      </c>
      <c r="B8" s="13">
        <v>600</v>
      </c>
      <c r="C8" s="9">
        <v>6</v>
      </c>
      <c r="D8" s="13">
        <v>341.25</v>
      </c>
      <c r="E8" s="13">
        <v>599.5</v>
      </c>
      <c r="F8" s="13">
        <v>14.9</v>
      </c>
      <c r="G8" s="15">
        <v>-5</v>
      </c>
    </row>
    <row r="9" spans="1:11" ht="15.75" thickBot="1" x14ac:dyDescent="0.3">
      <c r="A9" s="7"/>
      <c r="B9" s="13">
        <v>700</v>
      </c>
      <c r="C9" s="9">
        <v>8</v>
      </c>
      <c r="D9" s="13">
        <v>341.25</v>
      </c>
      <c r="E9" s="13">
        <v>698.7</v>
      </c>
      <c r="F9" s="13">
        <v>26.4</v>
      </c>
      <c r="G9" s="15">
        <v>-9</v>
      </c>
    </row>
    <row r="10" spans="1:11" ht="15.75" thickBot="1" x14ac:dyDescent="0.3">
      <c r="A10" s="5" t="s">
        <v>11</v>
      </c>
      <c r="B10" s="13">
        <v>800</v>
      </c>
      <c r="C10" s="9">
        <v>10</v>
      </c>
      <c r="D10" s="13">
        <v>341.25</v>
      </c>
      <c r="E10" s="13">
        <v>797.5</v>
      </c>
      <c r="F10" s="13">
        <v>41.2</v>
      </c>
      <c r="G10" s="15">
        <v>-14</v>
      </c>
    </row>
    <row r="11" spans="1:11" ht="15.75" thickBot="1" x14ac:dyDescent="0.3">
      <c r="A11" t="s">
        <v>35</v>
      </c>
      <c r="B11" s="13">
        <v>900</v>
      </c>
      <c r="C11" s="9">
        <v>12</v>
      </c>
      <c r="D11" s="13">
        <v>341.25</v>
      </c>
      <c r="E11" s="13">
        <v>895.6</v>
      </c>
      <c r="F11" s="13">
        <v>59.3</v>
      </c>
      <c r="G11" s="15">
        <v>-20.100000000000001</v>
      </c>
    </row>
    <row r="12" spans="1:11" ht="15.75" thickBot="1" x14ac:dyDescent="0.3">
      <c r="A12" s="5" t="s">
        <v>10</v>
      </c>
      <c r="B12" s="13">
        <v>938.1</v>
      </c>
      <c r="C12" s="9">
        <v>12.76</v>
      </c>
      <c r="D12" s="13">
        <v>341.25</v>
      </c>
      <c r="E12" s="13">
        <v>932.8</v>
      </c>
      <c r="F12" s="13">
        <v>67</v>
      </c>
      <c r="G12" s="15">
        <v>-22.8</v>
      </c>
    </row>
    <row r="13" spans="1:11" ht="15.75" thickBot="1" x14ac:dyDescent="0.3">
      <c r="A13" s="7" t="s">
        <v>33</v>
      </c>
      <c r="B13" s="13">
        <v>1000</v>
      </c>
      <c r="C13" s="9">
        <v>12.76</v>
      </c>
      <c r="D13" s="13">
        <v>341.25</v>
      </c>
      <c r="E13" s="13">
        <v>993.2</v>
      </c>
      <c r="F13" s="13">
        <v>80</v>
      </c>
      <c r="G13" s="15">
        <v>-27.2</v>
      </c>
    </row>
    <row r="14" spans="1:11" ht="15.75" thickBot="1" x14ac:dyDescent="0.3">
      <c r="A14" s="5" t="s">
        <v>29</v>
      </c>
      <c r="B14" s="13">
        <v>1100</v>
      </c>
      <c r="C14" s="9">
        <v>12.76</v>
      </c>
      <c r="D14" s="13">
        <v>341.25</v>
      </c>
      <c r="E14" s="13">
        <v>1090.7</v>
      </c>
      <c r="F14" s="13">
        <v>100.9</v>
      </c>
      <c r="G14" s="15">
        <v>-34.299999999999997</v>
      </c>
    </row>
    <row r="15" spans="1:11" ht="15.75" thickBot="1" x14ac:dyDescent="0.3">
      <c r="A15" t="str">
        <f>INDEX(Lookup!E2:E5,Lookup!F2)</f>
        <v>Horizontal</v>
      </c>
      <c r="B15" s="13">
        <v>1200</v>
      </c>
      <c r="C15" s="9">
        <v>12.76</v>
      </c>
      <c r="D15" s="13">
        <v>341.25</v>
      </c>
      <c r="E15" s="13">
        <v>1188.3</v>
      </c>
      <c r="F15" s="13">
        <v>121.8</v>
      </c>
      <c r="G15" s="15">
        <v>-41.4</v>
      </c>
    </row>
    <row r="16" spans="1:11" ht="15.75" thickBot="1" x14ac:dyDescent="0.3">
      <c r="A16" s="5" t="s">
        <v>13</v>
      </c>
      <c r="B16" s="13">
        <v>1300</v>
      </c>
      <c r="C16" s="9">
        <v>12.76</v>
      </c>
      <c r="D16" s="13">
        <v>341.25</v>
      </c>
      <c r="E16" s="13">
        <v>1285.8</v>
      </c>
      <c r="F16" s="13">
        <v>142.69999999999999</v>
      </c>
      <c r="G16" s="15">
        <v>-48.5</v>
      </c>
    </row>
    <row r="17" spans="1:7" ht="15.75" thickBot="1" x14ac:dyDescent="0.3">
      <c r="A17" t="str">
        <f>INDEX(Lookup!A2:A4,Lookup!B2)</f>
        <v>True</v>
      </c>
      <c r="B17" s="13">
        <v>1400</v>
      </c>
      <c r="C17" s="9">
        <v>12.76</v>
      </c>
      <c r="D17" s="13">
        <v>341.25</v>
      </c>
      <c r="E17" s="13">
        <v>1383.3</v>
      </c>
      <c r="F17" s="13">
        <v>163.6</v>
      </c>
      <c r="G17" s="15">
        <v>-55.6</v>
      </c>
    </row>
    <row r="18" spans="1:7" ht="15.75" thickBot="1" x14ac:dyDescent="0.3">
      <c r="A18" s="5" t="s">
        <v>15</v>
      </c>
      <c r="B18" s="13">
        <v>1500</v>
      </c>
      <c r="C18" s="9">
        <v>12.76</v>
      </c>
      <c r="D18" s="13">
        <v>341.25</v>
      </c>
      <c r="E18" s="13">
        <v>1480.9</v>
      </c>
      <c r="F18" s="13">
        <v>184.5</v>
      </c>
      <c r="G18" s="15">
        <v>-62.7</v>
      </c>
    </row>
    <row r="19" spans="1:7" x14ac:dyDescent="0.25">
      <c r="A19" t="e">
        <f>INDEX(Lookup!C2:C12,Lookup!D2)</f>
        <v>#VALUE!</v>
      </c>
      <c r="B19" s="13">
        <v>1600</v>
      </c>
      <c r="C19" s="9">
        <v>12.76</v>
      </c>
      <c r="D19" s="13">
        <v>341.25</v>
      </c>
      <c r="E19" s="13">
        <v>1578.4</v>
      </c>
      <c r="F19" s="13">
        <v>205.5</v>
      </c>
      <c r="G19" s="15">
        <v>-69.8</v>
      </c>
    </row>
    <row r="20" spans="1:7" x14ac:dyDescent="0.25">
      <c r="B20" s="13">
        <v>1700</v>
      </c>
      <c r="C20" s="9">
        <v>12.76</v>
      </c>
      <c r="D20" s="13">
        <v>341.25</v>
      </c>
      <c r="E20" s="13">
        <v>1675.9</v>
      </c>
      <c r="F20" s="13">
        <v>226.4</v>
      </c>
      <c r="G20" s="15">
        <v>-76.900000000000006</v>
      </c>
    </row>
    <row r="21" spans="1:7" x14ac:dyDescent="0.25">
      <c r="B21" s="13">
        <v>1800</v>
      </c>
      <c r="C21" s="9">
        <v>12.76</v>
      </c>
      <c r="D21" s="13">
        <v>341.25</v>
      </c>
      <c r="E21" s="13">
        <v>1773.4</v>
      </c>
      <c r="F21" s="13">
        <v>247.3</v>
      </c>
      <c r="G21" s="15">
        <v>-84</v>
      </c>
    </row>
    <row r="22" spans="1:7" x14ac:dyDescent="0.25">
      <c r="B22" s="13">
        <v>1900</v>
      </c>
      <c r="C22" s="9">
        <v>12.76</v>
      </c>
      <c r="D22" s="13">
        <v>341.25</v>
      </c>
      <c r="E22" s="13">
        <v>1871</v>
      </c>
      <c r="F22" s="13">
        <v>268.2</v>
      </c>
      <c r="G22" s="15">
        <v>-91.1</v>
      </c>
    </row>
    <row r="23" spans="1:7" x14ac:dyDescent="0.25">
      <c r="B23" s="13">
        <v>2000</v>
      </c>
      <c r="C23" s="9">
        <v>12.76</v>
      </c>
      <c r="D23" s="13">
        <v>341.25</v>
      </c>
      <c r="E23" s="13">
        <v>1968.5</v>
      </c>
      <c r="F23" s="13">
        <v>289.10000000000002</v>
      </c>
      <c r="G23" s="15">
        <v>-98.2</v>
      </c>
    </row>
    <row r="24" spans="1:7" x14ac:dyDescent="0.25">
      <c r="B24" s="13">
        <v>2100</v>
      </c>
      <c r="C24" s="9">
        <v>12.76</v>
      </c>
      <c r="D24" s="13">
        <v>341.25</v>
      </c>
      <c r="E24" s="13">
        <v>2066</v>
      </c>
      <c r="F24" s="13">
        <v>310.10000000000002</v>
      </c>
      <c r="G24" s="15">
        <v>-105.3</v>
      </c>
    </row>
    <row r="25" spans="1:7" x14ac:dyDescent="0.25">
      <c r="B25" s="13">
        <v>2200</v>
      </c>
      <c r="C25" s="9">
        <v>12.76</v>
      </c>
      <c r="D25" s="13">
        <v>341.25</v>
      </c>
      <c r="E25" s="13">
        <v>2163.6</v>
      </c>
      <c r="F25" s="13">
        <v>331</v>
      </c>
      <c r="G25" s="15">
        <v>-112.4</v>
      </c>
    </row>
    <row r="26" spans="1:7" x14ac:dyDescent="0.25">
      <c r="B26" s="13">
        <v>2300</v>
      </c>
      <c r="C26" s="9">
        <v>12.76</v>
      </c>
      <c r="D26" s="13">
        <v>341.25</v>
      </c>
      <c r="E26" s="13">
        <v>2261.1</v>
      </c>
      <c r="F26" s="13">
        <v>351.9</v>
      </c>
      <c r="G26" s="15">
        <v>-119.5</v>
      </c>
    </row>
    <row r="27" spans="1:7" x14ac:dyDescent="0.25">
      <c r="B27" s="13">
        <v>2400</v>
      </c>
      <c r="C27" s="9">
        <v>12.76</v>
      </c>
      <c r="D27" s="13">
        <v>341.25</v>
      </c>
      <c r="E27" s="13">
        <v>2358.6</v>
      </c>
      <c r="F27" s="13">
        <v>372.8</v>
      </c>
      <c r="G27" s="15">
        <v>-126.6</v>
      </c>
    </row>
    <row r="28" spans="1:7" x14ac:dyDescent="0.25">
      <c r="B28" s="13">
        <v>2500</v>
      </c>
      <c r="C28" s="9">
        <v>12.76</v>
      </c>
      <c r="D28" s="13">
        <v>341.25</v>
      </c>
      <c r="E28" s="13">
        <v>2456.1999999999998</v>
      </c>
      <c r="F28" s="13">
        <v>393.7</v>
      </c>
      <c r="G28" s="15">
        <v>-133.69999999999999</v>
      </c>
    </row>
    <row r="29" spans="1:7" x14ac:dyDescent="0.25">
      <c r="B29" s="13">
        <v>2600</v>
      </c>
      <c r="C29" s="9">
        <v>12.76</v>
      </c>
      <c r="D29" s="13">
        <v>341.25</v>
      </c>
      <c r="E29" s="13">
        <v>2553.6999999999998</v>
      </c>
      <c r="F29" s="13">
        <v>414.6</v>
      </c>
      <c r="G29" s="15">
        <v>-140.80000000000001</v>
      </c>
    </row>
    <row r="30" spans="1:7" x14ac:dyDescent="0.25">
      <c r="B30" s="13">
        <v>2700</v>
      </c>
      <c r="C30" s="9">
        <v>12.76</v>
      </c>
      <c r="D30" s="13">
        <v>341.25</v>
      </c>
      <c r="E30" s="13">
        <v>2651.2</v>
      </c>
      <c r="F30" s="13">
        <v>435.6</v>
      </c>
      <c r="G30" s="15">
        <v>-147.9</v>
      </c>
    </row>
    <row r="31" spans="1:7" x14ac:dyDescent="0.25">
      <c r="B31" s="13">
        <v>2800</v>
      </c>
      <c r="C31" s="9">
        <v>12.76</v>
      </c>
      <c r="D31" s="13">
        <v>341.25</v>
      </c>
      <c r="E31" s="13">
        <v>2748.7</v>
      </c>
      <c r="F31" s="13">
        <v>456.5</v>
      </c>
      <c r="G31" s="15">
        <v>-155</v>
      </c>
    </row>
    <row r="32" spans="1:7" x14ac:dyDescent="0.25">
      <c r="B32" s="13">
        <v>2900</v>
      </c>
      <c r="C32" s="9">
        <v>12.76</v>
      </c>
      <c r="D32" s="13">
        <v>341.25</v>
      </c>
      <c r="E32" s="13">
        <v>2846.3</v>
      </c>
      <c r="F32" s="13">
        <v>477.4</v>
      </c>
      <c r="G32" s="15">
        <v>-162.1</v>
      </c>
    </row>
    <row r="33" spans="2:7" x14ac:dyDescent="0.25">
      <c r="B33" s="13">
        <v>3000</v>
      </c>
      <c r="C33" s="9">
        <v>12.76</v>
      </c>
      <c r="D33" s="13">
        <v>341.25</v>
      </c>
      <c r="E33" s="13">
        <v>2943.8</v>
      </c>
      <c r="F33" s="13">
        <v>498.3</v>
      </c>
      <c r="G33" s="15">
        <v>-169.2</v>
      </c>
    </row>
    <row r="34" spans="2:7" x14ac:dyDescent="0.25">
      <c r="B34" s="13">
        <v>3100</v>
      </c>
      <c r="C34" s="9">
        <v>12.76</v>
      </c>
      <c r="D34" s="13">
        <v>341.25</v>
      </c>
      <c r="E34" s="13">
        <v>3041.3</v>
      </c>
      <c r="F34" s="13">
        <v>519.20000000000005</v>
      </c>
      <c r="G34" s="15">
        <v>-176.3</v>
      </c>
    </row>
    <row r="35" spans="2:7" x14ac:dyDescent="0.25">
      <c r="B35" s="13">
        <v>3200</v>
      </c>
      <c r="C35" s="9">
        <v>12.76</v>
      </c>
      <c r="D35" s="13">
        <v>341.25</v>
      </c>
      <c r="E35" s="13">
        <v>3138.9</v>
      </c>
      <c r="F35" s="13">
        <v>540.1</v>
      </c>
      <c r="G35" s="15">
        <v>-183.4</v>
      </c>
    </row>
    <row r="36" spans="2:7" x14ac:dyDescent="0.25">
      <c r="B36" s="13">
        <v>3300</v>
      </c>
      <c r="C36" s="9">
        <v>12.76</v>
      </c>
      <c r="D36" s="13">
        <v>341.25</v>
      </c>
      <c r="E36" s="13">
        <v>3236.4</v>
      </c>
      <c r="F36" s="13">
        <v>561.1</v>
      </c>
      <c r="G36" s="15">
        <v>-190.5</v>
      </c>
    </row>
    <row r="37" spans="2:7" x14ac:dyDescent="0.25">
      <c r="B37" s="13">
        <v>3400</v>
      </c>
      <c r="C37" s="9">
        <v>12.76</v>
      </c>
      <c r="D37" s="13">
        <v>341.25</v>
      </c>
      <c r="E37" s="13">
        <v>3333.9</v>
      </c>
      <c r="F37" s="13">
        <v>582</v>
      </c>
      <c r="G37" s="15">
        <v>-197.6</v>
      </c>
    </row>
    <row r="38" spans="2:7" x14ac:dyDescent="0.25">
      <c r="B38" s="13">
        <v>3500</v>
      </c>
      <c r="C38" s="9">
        <v>12.76</v>
      </c>
      <c r="D38" s="13">
        <v>341.25</v>
      </c>
      <c r="E38" s="13">
        <v>3431.4</v>
      </c>
      <c r="F38" s="13">
        <v>602.9</v>
      </c>
      <c r="G38" s="15">
        <v>-204.7</v>
      </c>
    </row>
    <row r="39" spans="2:7" x14ac:dyDescent="0.25">
      <c r="B39" s="13">
        <v>3600</v>
      </c>
      <c r="C39" s="9">
        <v>12.76</v>
      </c>
      <c r="D39" s="13">
        <v>341.25</v>
      </c>
      <c r="E39" s="13">
        <v>3529</v>
      </c>
      <c r="F39" s="13">
        <v>623.79999999999995</v>
      </c>
      <c r="G39" s="15">
        <v>-211.8</v>
      </c>
    </row>
    <row r="40" spans="2:7" x14ac:dyDescent="0.25">
      <c r="B40" s="13">
        <v>3700</v>
      </c>
      <c r="C40" s="9">
        <v>12.76</v>
      </c>
      <c r="D40" s="13">
        <v>341.25</v>
      </c>
      <c r="E40" s="13">
        <v>3626.5</v>
      </c>
      <c r="F40" s="13">
        <v>644.70000000000005</v>
      </c>
      <c r="G40" s="15">
        <v>-218.9</v>
      </c>
    </row>
    <row r="41" spans="2:7" x14ac:dyDescent="0.25">
      <c r="B41" s="13">
        <v>3800</v>
      </c>
      <c r="C41" s="9">
        <v>12.76</v>
      </c>
      <c r="D41" s="13">
        <v>341.25</v>
      </c>
      <c r="E41" s="13">
        <v>3724</v>
      </c>
      <c r="F41" s="13">
        <v>665.7</v>
      </c>
      <c r="G41" s="15">
        <v>-226</v>
      </c>
    </row>
    <row r="42" spans="2:7" x14ac:dyDescent="0.25">
      <c r="B42" s="13">
        <v>3900</v>
      </c>
      <c r="C42" s="9">
        <v>12.76</v>
      </c>
      <c r="D42" s="13">
        <v>341.25</v>
      </c>
      <c r="E42" s="13">
        <v>3821.6</v>
      </c>
      <c r="F42" s="13">
        <v>686.6</v>
      </c>
      <c r="G42" s="15">
        <v>-233.1</v>
      </c>
    </row>
    <row r="43" spans="2:7" x14ac:dyDescent="0.25">
      <c r="B43" s="13">
        <v>4000</v>
      </c>
      <c r="C43" s="9">
        <v>12.76</v>
      </c>
      <c r="D43" s="13">
        <v>341.25</v>
      </c>
      <c r="E43" s="13">
        <v>3919.1</v>
      </c>
      <c r="F43" s="13">
        <v>707.5</v>
      </c>
      <c r="G43" s="15">
        <v>-240.2</v>
      </c>
    </row>
    <row r="44" spans="2:7" x14ac:dyDescent="0.25">
      <c r="B44" s="13">
        <v>4100</v>
      </c>
      <c r="C44" s="9">
        <v>12.76</v>
      </c>
      <c r="D44" s="13">
        <v>341.25</v>
      </c>
      <c r="E44" s="13">
        <v>4016.6</v>
      </c>
      <c r="F44" s="13">
        <v>728.4</v>
      </c>
      <c r="G44" s="15">
        <v>-247.3</v>
      </c>
    </row>
    <row r="45" spans="2:7" x14ac:dyDescent="0.25">
      <c r="B45" s="13">
        <v>4200</v>
      </c>
      <c r="C45" s="9">
        <v>12.76</v>
      </c>
      <c r="D45" s="13">
        <v>341.25</v>
      </c>
      <c r="E45" s="13">
        <v>4114.2</v>
      </c>
      <c r="F45" s="13">
        <v>749.3</v>
      </c>
      <c r="G45" s="15">
        <v>-254.4</v>
      </c>
    </row>
    <row r="46" spans="2:7" x14ac:dyDescent="0.25">
      <c r="B46" s="13">
        <v>4300</v>
      </c>
      <c r="C46" s="9">
        <v>12.76</v>
      </c>
      <c r="D46" s="13">
        <v>341.25</v>
      </c>
      <c r="E46" s="13">
        <v>4211.7</v>
      </c>
      <c r="F46" s="13">
        <v>770.2</v>
      </c>
      <c r="G46" s="15">
        <v>-261.5</v>
      </c>
    </row>
    <row r="47" spans="2:7" x14ac:dyDescent="0.25">
      <c r="B47" s="13">
        <v>4400</v>
      </c>
      <c r="C47" s="9">
        <v>12.76</v>
      </c>
      <c r="D47" s="13">
        <v>341.25</v>
      </c>
      <c r="E47" s="13">
        <v>4309.2</v>
      </c>
      <c r="F47" s="13">
        <v>791.2</v>
      </c>
      <c r="G47" s="15">
        <v>-268.60000000000002</v>
      </c>
    </row>
    <row r="48" spans="2:7" x14ac:dyDescent="0.25">
      <c r="B48" s="13">
        <v>4500</v>
      </c>
      <c r="C48" s="9">
        <v>12.76</v>
      </c>
      <c r="D48" s="13">
        <v>341.25</v>
      </c>
      <c r="E48" s="13">
        <v>4406.7</v>
      </c>
      <c r="F48" s="13">
        <v>812.1</v>
      </c>
      <c r="G48" s="15">
        <v>-275.7</v>
      </c>
    </row>
    <row r="49" spans="2:7" x14ac:dyDescent="0.25">
      <c r="B49" s="13">
        <v>4600</v>
      </c>
      <c r="C49" s="9">
        <v>12.76</v>
      </c>
      <c r="D49" s="13">
        <v>341.25</v>
      </c>
      <c r="E49" s="13">
        <v>4504.3</v>
      </c>
      <c r="F49" s="13">
        <v>833</v>
      </c>
      <c r="G49" s="15">
        <v>-282.8</v>
      </c>
    </row>
    <row r="50" spans="2:7" x14ac:dyDescent="0.25">
      <c r="B50" s="13">
        <v>4700</v>
      </c>
      <c r="C50" s="9">
        <v>12.76</v>
      </c>
      <c r="D50" s="13">
        <v>341.25</v>
      </c>
      <c r="E50" s="13">
        <v>4601.8</v>
      </c>
      <c r="F50" s="13">
        <v>853.9</v>
      </c>
      <c r="G50" s="15">
        <v>-289.89999999999998</v>
      </c>
    </row>
    <row r="51" spans="2:7" x14ac:dyDescent="0.25">
      <c r="B51" s="13">
        <v>4800</v>
      </c>
      <c r="C51" s="9">
        <v>12.76</v>
      </c>
      <c r="D51" s="13">
        <v>341.25</v>
      </c>
      <c r="E51" s="13">
        <v>4699.3</v>
      </c>
      <c r="F51" s="13">
        <v>874.8</v>
      </c>
      <c r="G51" s="15">
        <v>-297</v>
      </c>
    </row>
    <row r="52" spans="2:7" x14ac:dyDescent="0.25">
      <c r="B52" s="13">
        <v>4900</v>
      </c>
      <c r="C52" s="9">
        <v>12.76</v>
      </c>
      <c r="D52" s="13">
        <v>341.25</v>
      </c>
      <c r="E52" s="13">
        <v>4796.8999999999996</v>
      </c>
      <c r="F52" s="13">
        <v>895.7</v>
      </c>
      <c r="G52" s="15">
        <v>-304.10000000000002</v>
      </c>
    </row>
    <row r="53" spans="2:7" x14ac:dyDescent="0.25">
      <c r="B53" s="13">
        <v>5000</v>
      </c>
      <c r="C53" s="9">
        <v>12.76</v>
      </c>
      <c r="D53" s="13">
        <v>341.25</v>
      </c>
      <c r="E53" s="13">
        <v>4894.3999999999996</v>
      </c>
      <c r="F53" s="13">
        <v>916.7</v>
      </c>
      <c r="G53" s="15">
        <v>-311.2</v>
      </c>
    </row>
    <row r="54" spans="2:7" x14ac:dyDescent="0.25">
      <c r="B54" s="13">
        <v>5100</v>
      </c>
      <c r="C54" s="9">
        <v>12.76</v>
      </c>
      <c r="D54" s="13">
        <v>341.25</v>
      </c>
      <c r="E54" s="13">
        <v>4991.8999999999996</v>
      </c>
      <c r="F54" s="13">
        <v>937.6</v>
      </c>
      <c r="G54" s="15">
        <v>-318.3</v>
      </c>
    </row>
    <row r="55" spans="2:7" x14ac:dyDescent="0.25">
      <c r="B55" s="13">
        <v>5200</v>
      </c>
      <c r="C55" s="9">
        <v>12.76</v>
      </c>
      <c r="D55" s="13">
        <v>341.25</v>
      </c>
      <c r="E55" s="13">
        <v>5089.3999999999996</v>
      </c>
      <c r="F55" s="13">
        <v>958.5</v>
      </c>
      <c r="G55" s="15">
        <v>-325.39999999999998</v>
      </c>
    </row>
    <row r="56" spans="2:7" x14ac:dyDescent="0.25">
      <c r="B56" s="13">
        <v>5300</v>
      </c>
      <c r="C56" s="9">
        <v>12.76</v>
      </c>
      <c r="D56" s="13">
        <v>341.25</v>
      </c>
      <c r="E56" s="13">
        <v>5187</v>
      </c>
      <c r="F56" s="13">
        <v>979.4</v>
      </c>
      <c r="G56" s="15">
        <v>-332.6</v>
      </c>
    </row>
    <row r="57" spans="2:7" x14ac:dyDescent="0.25">
      <c r="B57" s="13">
        <v>5400</v>
      </c>
      <c r="C57" s="9">
        <v>12.76</v>
      </c>
      <c r="D57" s="13">
        <v>341.25</v>
      </c>
      <c r="E57" s="13">
        <v>5284.5</v>
      </c>
      <c r="F57" s="13">
        <v>1000.3</v>
      </c>
      <c r="G57" s="15">
        <v>-339.7</v>
      </c>
    </row>
    <row r="58" spans="2:7" x14ac:dyDescent="0.25">
      <c r="B58" s="13">
        <v>5436.6</v>
      </c>
      <c r="C58" s="9">
        <v>12.76</v>
      </c>
      <c r="D58" s="13">
        <v>341.25</v>
      </c>
      <c r="E58" s="13">
        <v>5320.2</v>
      </c>
      <c r="F58" s="13">
        <v>1008</v>
      </c>
      <c r="G58" s="15">
        <v>-342.3</v>
      </c>
    </row>
    <row r="59" spans="2:7" x14ac:dyDescent="0.25">
      <c r="B59" s="13">
        <v>5500</v>
      </c>
      <c r="C59" s="9">
        <v>11.49</v>
      </c>
      <c r="D59" s="13">
        <v>341.25</v>
      </c>
      <c r="E59" s="13">
        <v>5382.2</v>
      </c>
      <c r="F59" s="13">
        <v>1020.6</v>
      </c>
      <c r="G59" s="15">
        <v>-346.5</v>
      </c>
    </row>
    <row r="60" spans="2:7" x14ac:dyDescent="0.25">
      <c r="B60" s="13">
        <v>5600</v>
      </c>
      <c r="C60" s="9">
        <v>9.49</v>
      </c>
      <c r="D60" s="13">
        <v>341.25</v>
      </c>
      <c r="E60" s="13">
        <v>5480.5</v>
      </c>
      <c r="F60" s="13">
        <v>1037.8</v>
      </c>
      <c r="G60" s="15">
        <v>-352.4</v>
      </c>
    </row>
    <row r="61" spans="2:7" x14ac:dyDescent="0.25">
      <c r="B61" s="13">
        <v>5700</v>
      </c>
      <c r="C61" s="9">
        <v>7.49</v>
      </c>
      <c r="D61" s="13">
        <v>341.25</v>
      </c>
      <c r="E61" s="13">
        <v>5579.4</v>
      </c>
      <c r="F61" s="13">
        <v>1051.8</v>
      </c>
      <c r="G61" s="15">
        <v>-357.1</v>
      </c>
    </row>
    <row r="62" spans="2:7" x14ac:dyDescent="0.25">
      <c r="B62" s="13">
        <v>5800</v>
      </c>
      <c r="C62" s="9">
        <v>5.49</v>
      </c>
      <c r="D62" s="13">
        <v>341.25</v>
      </c>
      <c r="E62" s="13">
        <v>5678.8</v>
      </c>
      <c r="F62" s="13">
        <v>1062.5</v>
      </c>
      <c r="G62" s="15">
        <v>-360.8</v>
      </c>
    </row>
    <row r="63" spans="2:7" x14ac:dyDescent="0.25">
      <c r="B63" s="13">
        <v>5900</v>
      </c>
      <c r="C63" s="9">
        <v>3.49</v>
      </c>
      <c r="D63" s="13">
        <v>341.25</v>
      </c>
      <c r="E63" s="13">
        <v>5778.4</v>
      </c>
      <c r="F63" s="13">
        <v>1070</v>
      </c>
      <c r="G63" s="15">
        <v>-363.3</v>
      </c>
    </row>
    <row r="64" spans="2:7" x14ac:dyDescent="0.25">
      <c r="B64" s="13">
        <v>6000</v>
      </c>
      <c r="C64" s="9">
        <v>1.49</v>
      </c>
      <c r="D64" s="13">
        <v>341.25</v>
      </c>
      <c r="E64" s="13">
        <v>5878.3</v>
      </c>
      <c r="F64" s="13">
        <v>1074.0999999999999</v>
      </c>
      <c r="G64" s="15">
        <v>-364.7</v>
      </c>
    </row>
    <row r="65" spans="2:7" x14ac:dyDescent="0.25">
      <c r="B65" s="13">
        <v>6074.7</v>
      </c>
      <c r="C65" s="9">
        <v>0</v>
      </c>
      <c r="D65" s="13">
        <v>0</v>
      </c>
      <c r="E65" s="13">
        <v>5953</v>
      </c>
      <c r="F65" s="13">
        <v>1075</v>
      </c>
      <c r="G65" s="15">
        <v>-365</v>
      </c>
    </row>
    <row r="66" spans="2:7" x14ac:dyDescent="0.25">
      <c r="B66" s="13">
        <v>6100</v>
      </c>
      <c r="C66" s="9">
        <v>0</v>
      </c>
      <c r="D66" s="13">
        <v>0</v>
      </c>
      <c r="E66" s="13">
        <v>5978.3</v>
      </c>
      <c r="F66" s="13">
        <v>1075</v>
      </c>
      <c r="G66" s="15">
        <v>-365</v>
      </c>
    </row>
    <row r="67" spans="2:7" x14ac:dyDescent="0.25">
      <c r="B67" s="13">
        <v>6200</v>
      </c>
      <c r="C67" s="9">
        <v>0</v>
      </c>
      <c r="D67" s="13">
        <v>0</v>
      </c>
      <c r="E67" s="13">
        <v>6078.3</v>
      </c>
      <c r="F67" s="13">
        <v>1075</v>
      </c>
      <c r="G67" s="15">
        <v>-365</v>
      </c>
    </row>
    <row r="68" spans="2:7" x14ac:dyDescent="0.25">
      <c r="B68" s="13">
        <v>6300</v>
      </c>
      <c r="C68" s="9">
        <v>0</v>
      </c>
      <c r="D68" s="13">
        <v>0</v>
      </c>
      <c r="E68" s="13">
        <v>6178.3</v>
      </c>
      <c r="F68" s="13">
        <v>1075</v>
      </c>
      <c r="G68" s="15">
        <v>-365</v>
      </c>
    </row>
    <row r="69" spans="2:7" x14ac:dyDescent="0.25">
      <c r="B69" s="13">
        <v>6400</v>
      </c>
      <c r="C69" s="9">
        <v>0</v>
      </c>
      <c r="D69" s="13">
        <v>0</v>
      </c>
      <c r="E69" s="13">
        <v>6278.3</v>
      </c>
      <c r="F69" s="13">
        <v>1075</v>
      </c>
      <c r="G69" s="15">
        <v>-365</v>
      </c>
    </row>
    <row r="70" spans="2:7" x14ac:dyDescent="0.25">
      <c r="B70" s="13">
        <v>6500</v>
      </c>
      <c r="C70" s="9">
        <v>0</v>
      </c>
      <c r="D70" s="13">
        <v>0</v>
      </c>
      <c r="E70" s="13">
        <v>6378.3</v>
      </c>
      <c r="F70" s="13">
        <v>1075</v>
      </c>
      <c r="G70" s="15">
        <v>-365</v>
      </c>
    </row>
    <row r="71" spans="2:7" x14ac:dyDescent="0.25">
      <c r="B71" s="13">
        <v>6600</v>
      </c>
      <c r="C71" s="9">
        <v>0</v>
      </c>
      <c r="D71" s="13">
        <v>0</v>
      </c>
      <c r="E71" s="13">
        <v>6478.3</v>
      </c>
      <c r="F71" s="13">
        <v>1075</v>
      </c>
      <c r="G71" s="15">
        <v>-365</v>
      </c>
    </row>
    <row r="72" spans="2:7" x14ac:dyDescent="0.25">
      <c r="B72" s="13">
        <v>6674.7</v>
      </c>
      <c r="C72" s="9">
        <v>0</v>
      </c>
      <c r="D72" s="13">
        <v>0</v>
      </c>
      <c r="E72" s="13">
        <v>6553</v>
      </c>
      <c r="F72" s="13">
        <v>1075</v>
      </c>
      <c r="G72" s="15">
        <v>-365</v>
      </c>
    </row>
    <row r="73" spans="2:7" x14ac:dyDescent="0.25">
      <c r="B73" s="13">
        <v>6700</v>
      </c>
      <c r="C73" s="9">
        <v>2.02</v>
      </c>
      <c r="D73" s="13">
        <v>270.04000000000002</v>
      </c>
      <c r="E73" s="13">
        <v>6578.3</v>
      </c>
      <c r="F73" s="13">
        <v>1075</v>
      </c>
      <c r="G73" s="15">
        <v>-365.5</v>
      </c>
    </row>
    <row r="74" spans="2:7" x14ac:dyDescent="0.25">
      <c r="B74" s="13">
        <v>6750</v>
      </c>
      <c r="C74" s="9">
        <v>6.02</v>
      </c>
      <c r="D74" s="13">
        <v>270.04000000000002</v>
      </c>
      <c r="E74" s="13">
        <v>6628.2</v>
      </c>
      <c r="F74" s="13">
        <v>1075</v>
      </c>
      <c r="G74" s="15">
        <v>-369</v>
      </c>
    </row>
    <row r="75" spans="2:7" x14ac:dyDescent="0.25">
      <c r="B75" s="13">
        <v>6800</v>
      </c>
      <c r="C75" s="9">
        <v>10.02</v>
      </c>
      <c r="D75" s="13">
        <v>270.04000000000002</v>
      </c>
      <c r="E75" s="13">
        <v>6677.7</v>
      </c>
      <c r="F75" s="13">
        <v>1075</v>
      </c>
      <c r="G75" s="15">
        <v>-375.9</v>
      </c>
    </row>
    <row r="76" spans="2:7" x14ac:dyDescent="0.25">
      <c r="B76" s="13">
        <v>6850</v>
      </c>
      <c r="C76" s="9">
        <v>14.02</v>
      </c>
      <c r="D76" s="13">
        <v>270.04000000000002</v>
      </c>
      <c r="E76" s="13">
        <v>6726.6</v>
      </c>
      <c r="F76" s="13">
        <v>1075</v>
      </c>
      <c r="G76" s="15">
        <v>-386.4</v>
      </c>
    </row>
    <row r="77" spans="2:7" x14ac:dyDescent="0.25">
      <c r="B77" s="13">
        <v>6900</v>
      </c>
      <c r="C77" s="9">
        <v>18.02</v>
      </c>
      <c r="D77" s="13">
        <v>270.04000000000002</v>
      </c>
      <c r="E77" s="13">
        <v>6774.6</v>
      </c>
      <c r="F77" s="13">
        <v>1075</v>
      </c>
      <c r="G77" s="15">
        <v>-400.2</v>
      </c>
    </row>
    <row r="78" spans="2:7" x14ac:dyDescent="0.25">
      <c r="B78" s="13">
        <v>6950</v>
      </c>
      <c r="C78" s="9">
        <v>22.02</v>
      </c>
      <c r="D78" s="13">
        <v>270.04000000000002</v>
      </c>
      <c r="E78" s="13">
        <v>6821.6</v>
      </c>
      <c r="F78" s="13">
        <v>1075</v>
      </c>
      <c r="G78" s="15">
        <v>-417.3</v>
      </c>
    </row>
    <row r="79" spans="2:7" x14ac:dyDescent="0.25">
      <c r="B79" s="13">
        <v>7000</v>
      </c>
      <c r="C79" s="9">
        <v>26.02</v>
      </c>
      <c r="D79" s="13">
        <v>270.04000000000002</v>
      </c>
      <c r="E79" s="13">
        <v>6867.3</v>
      </c>
      <c r="F79" s="13">
        <v>1075</v>
      </c>
      <c r="G79" s="15">
        <v>-437.6</v>
      </c>
    </row>
    <row r="80" spans="2:7" x14ac:dyDescent="0.25">
      <c r="B80" s="13">
        <v>7050</v>
      </c>
      <c r="C80" s="9">
        <v>30.02</v>
      </c>
      <c r="D80" s="13">
        <v>270.04000000000002</v>
      </c>
      <c r="E80" s="13">
        <v>6911.4</v>
      </c>
      <c r="F80" s="13">
        <v>1075.0999999999999</v>
      </c>
      <c r="G80" s="15">
        <v>-461.1</v>
      </c>
    </row>
    <row r="81" spans="2:7" x14ac:dyDescent="0.25">
      <c r="B81" s="13">
        <v>7100</v>
      </c>
      <c r="C81" s="9">
        <v>34.020000000000003</v>
      </c>
      <c r="D81" s="13">
        <v>270.04000000000002</v>
      </c>
      <c r="E81" s="13">
        <v>6953.8</v>
      </c>
      <c r="F81" s="13">
        <v>1075.0999999999999</v>
      </c>
      <c r="G81" s="15">
        <v>-487.6</v>
      </c>
    </row>
    <row r="82" spans="2:7" x14ac:dyDescent="0.25">
      <c r="B82" s="13">
        <v>7150</v>
      </c>
      <c r="C82" s="9">
        <v>38.020000000000003</v>
      </c>
      <c r="D82" s="13">
        <v>270.04000000000002</v>
      </c>
      <c r="E82" s="13">
        <v>6994.2</v>
      </c>
      <c r="F82" s="13">
        <v>1075.0999999999999</v>
      </c>
      <c r="G82" s="15">
        <v>-517</v>
      </c>
    </row>
    <row r="83" spans="2:7" x14ac:dyDescent="0.25">
      <c r="B83" s="13">
        <v>7200</v>
      </c>
      <c r="C83" s="9">
        <v>42.02</v>
      </c>
      <c r="D83" s="13">
        <v>270.04000000000002</v>
      </c>
      <c r="E83" s="13">
        <v>7032.5</v>
      </c>
      <c r="F83" s="13">
        <v>1075.0999999999999</v>
      </c>
      <c r="G83" s="15">
        <v>-549.20000000000005</v>
      </c>
    </row>
    <row r="84" spans="2:7" x14ac:dyDescent="0.25">
      <c r="B84" s="13">
        <v>7250</v>
      </c>
      <c r="C84" s="9">
        <v>46.02</v>
      </c>
      <c r="D84" s="13">
        <v>270.04000000000002</v>
      </c>
      <c r="E84" s="13">
        <v>7068.4</v>
      </c>
      <c r="F84" s="13">
        <v>1075.0999999999999</v>
      </c>
      <c r="G84" s="15">
        <v>-583.9</v>
      </c>
    </row>
    <row r="85" spans="2:7" x14ac:dyDescent="0.25">
      <c r="B85" s="13">
        <v>7300</v>
      </c>
      <c r="C85" s="9">
        <v>50.02</v>
      </c>
      <c r="D85" s="13">
        <v>270.04000000000002</v>
      </c>
      <c r="E85" s="13">
        <v>7101.9</v>
      </c>
      <c r="F85" s="13">
        <v>1075.2</v>
      </c>
      <c r="G85" s="15">
        <v>-621.1</v>
      </c>
    </row>
    <row r="86" spans="2:7" x14ac:dyDescent="0.25">
      <c r="B86" s="13">
        <v>7350</v>
      </c>
      <c r="C86" s="9">
        <v>54.02</v>
      </c>
      <c r="D86" s="13">
        <v>270.04000000000002</v>
      </c>
      <c r="E86" s="13">
        <v>7132.6</v>
      </c>
      <c r="F86" s="13">
        <v>1075.2</v>
      </c>
      <c r="G86" s="15">
        <v>-660.5</v>
      </c>
    </row>
    <row r="87" spans="2:7" x14ac:dyDescent="0.25">
      <c r="B87" s="13">
        <v>7400</v>
      </c>
      <c r="C87" s="9">
        <v>58.02</v>
      </c>
      <c r="D87" s="13">
        <v>270.04000000000002</v>
      </c>
      <c r="E87" s="13">
        <v>7160.6</v>
      </c>
      <c r="F87" s="13">
        <v>1075.2</v>
      </c>
      <c r="G87" s="15">
        <v>-701.9</v>
      </c>
    </row>
    <row r="88" spans="2:7" x14ac:dyDescent="0.25">
      <c r="B88" s="13">
        <v>7450</v>
      </c>
      <c r="C88" s="9">
        <v>62.02</v>
      </c>
      <c r="D88" s="13">
        <v>270.04000000000002</v>
      </c>
      <c r="E88" s="13">
        <v>7185.5</v>
      </c>
      <c r="F88" s="13">
        <v>1075.3</v>
      </c>
      <c r="G88" s="15">
        <v>-745.2</v>
      </c>
    </row>
    <row r="89" spans="2:7" x14ac:dyDescent="0.25">
      <c r="B89" s="13">
        <v>7500</v>
      </c>
      <c r="C89" s="9">
        <v>66.02</v>
      </c>
      <c r="D89" s="13">
        <v>270.04000000000002</v>
      </c>
      <c r="E89" s="13">
        <v>7207.4</v>
      </c>
      <c r="F89" s="13">
        <v>1075.3</v>
      </c>
      <c r="G89" s="15">
        <v>-790.2</v>
      </c>
    </row>
    <row r="90" spans="2:7" x14ac:dyDescent="0.25">
      <c r="B90" s="13">
        <v>7550</v>
      </c>
      <c r="C90" s="9">
        <v>70.02</v>
      </c>
      <c r="D90" s="13">
        <v>270.04000000000002</v>
      </c>
      <c r="E90" s="13">
        <v>7226.1</v>
      </c>
      <c r="F90" s="13">
        <v>1075.3</v>
      </c>
      <c r="G90" s="15">
        <v>-836.5</v>
      </c>
    </row>
    <row r="91" spans="2:7" x14ac:dyDescent="0.25">
      <c r="B91" s="13">
        <v>7600</v>
      </c>
      <c r="C91" s="9">
        <v>74.02</v>
      </c>
      <c r="D91" s="13">
        <v>270.04000000000002</v>
      </c>
      <c r="E91" s="13">
        <v>7241.6</v>
      </c>
      <c r="F91" s="13">
        <v>1075.3</v>
      </c>
      <c r="G91" s="15">
        <v>-884.1</v>
      </c>
    </row>
    <row r="92" spans="2:7" x14ac:dyDescent="0.25">
      <c r="B92" s="13">
        <v>7650</v>
      </c>
      <c r="C92" s="9">
        <v>78.02</v>
      </c>
      <c r="D92" s="13">
        <v>270.04000000000002</v>
      </c>
      <c r="E92" s="13">
        <v>7253.6</v>
      </c>
      <c r="F92" s="13">
        <v>1075.4000000000001</v>
      </c>
      <c r="G92" s="15">
        <v>-932.6</v>
      </c>
    </row>
    <row r="93" spans="2:7" x14ac:dyDescent="0.25">
      <c r="B93" s="13">
        <v>7700</v>
      </c>
      <c r="C93" s="9">
        <v>82.02</v>
      </c>
      <c r="D93" s="13">
        <v>270.04000000000002</v>
      </c>
      <c r="E93" s="13">
        <v>7262.3</v>
      </c>
      <c r="F93" s="13">
        <v>1075.4000000000001</v>
      </c>
      <c r="G93" s="15">
        <v>-981.8</v>
      </c>
    </row>
    <row r="94" spans="2:7" x14ac:dyDescent="0.25">
      <c r="B94" s="13">
        <v>7750</v>
      </c>
      <c r="C94" s="9">
        <v>86.02</v>
      </c>
      <c r="D94" s="13">
        <v>270.04000000000002</v>
      </c>
      <c r="E94" s="13">
        <v>7267.5</v>
      </c>
      <c r="F94" s="13">
        <v>1075.4000000000001</v>
      </c>
      <c r="G94" s="15">
        <v>-1031.5</v>
      </c>
    </row>
    <row r="95" spans="2:7" x14ac:dyDescent="0.25">
      <c r="B95" s="13">
        <v>7800</v>
      </c>
      <c r="C95" s="9">
        <v>90.02</v>
      </c>
      <c r="D95" s="13">
        <v>270.04000000000002</v>
      </c>
      <c r="E95" s="13">
        <v>7269.2</v>
      </c>
      <c r="F95" s="13">
        <v>1075.5</v>
      </c>
      <c r="G95" s="15">
        <v>-1081.5</v>
      </c>
    </row>
    <row r="96" spans="2:7" x14ac:dyDescent="0.25">
      <c r="B96" s="13">
        <v>7818</v>
      </c>
      <c r="C96" s="9">
        <v>91.47</v>
      </c>
      <c r="D96" s="13">
        <v>270.04000000000002</v>
      </c>
      <c r="E96" s="13">
        <v>7269</v>
      </c>
      <c r="F96" s="13">
        <v>1075.5</v>
      </c>
      <c r="G96" s="15">
        <v>-1099.5</v>
      </c>
    </row>
    <row r="97" spans="2:7" x14ac:dyDescent="0.25">
      <c r="B97" s="13">
        <v>7900</v>
      </c>
      <c r="C97" s="9">
        <v>91.47</v>
      </c>
      <c r="D97" s="13">
        <v>270.04000000000002</v>
      </c>
      <c r="E97" s="13">
        <v>7266.9</v>
      </c>
      <c r="F97" s="13">
        <v>1075.5</v>
      </c>
      <c r="G97" s="15">
        <v>-1181.5</v>
      </c>
    </row>
    <row r="98" spans="2:7" x14ac:dyDescent="0.25">
      <c r="B98" s="13">
        <v>8000</v>
      </c>
      <c r="C98" s="9">
        <v>91.47</v>
      </c>
      <c r="D98" s="13">
        <v>270.04000000000002</v>
      </c>
      <c r="E98" s="13">
        <v>7264.3</v>
      </c>
      <c r="F98" s="13">
        <v>1075.5999999999999</v>
      </c>
      <c r="G98" s="15">
        <v>-1281.4000000000001</v>
      </c>
    </row>
    <row r="99" spans="2:7" x14ac:dyDescent="0.25">
      <c r="B99" s="13">
        <v>8100</v>
      </c>
      <c r="C99" s="9">
        <v>91.47</v>
      </c>
      <c r="D99" s="13">
        <v>270.04000000000002</v>
      </c>
      <c r="E99" s="13">
        <v>7261.8</v>
      </c>
      <c r="F99" s="13">
        <v>1075.7</v>
      </c>
      <c r="G99" s="15">
        <v>-1381.4</v>
      </c>
    </row>
    <row r="100" spans="2:7" x14ac:dyDescent="0.25">
      <c r="B100" s="13">
        <v>8200</v>
      </c>
      <c r="C100" s="9">
        <v>91.47</v>
      </c>
      <c r="D100" s="13">
        <v>270.04000000000002</v>
      </c>
      <c r="E100" s="13">
        <v>7259.2</v>
      </c>
      <c r="F100" s="13">
        <v>1075.7</v>
      </c>
      <c r="G100" s="15">
        <v>-1481.4</v>
      </c>
    </row>
    <row r="101" spans="2:7" x14ac:dyDescent="0.25">
      <c r="B101" s="13">
        <v>8300</v>
      </c>
      <c r="C101" s="9">
        <v>91.47</v>
      </c>
      <c r="D101" s="13">
        <v>270.04000000000002</v>
      </c>
      <c r="E101" s="13">
        <v>7256.7</v>
      </c>
      <c r="F101" s="13">
        <v>1075.8</v>
      </c>
      <c r="G101" s="15">
        <v>-1581.3</v>
      </c>
    </row>
    <row r="102" spans="2:7" x14ac:dyDescent="0.25">
      <c r="B102" s="13">
        <v>8400</v>
      </c>
      <c r="C102" s="9">
        <v>91.47</v>
      </c>
      <c r="D102" s="13">
        <v>270.04000000000002</v>
      </c>
      <c r="E102" s="13">
        <v>7254.1</v>
      </c>
      <c r="F102" s="13">
        <v>1075.9000000000001</v>
      </c>
      <c r="G102" s="15">
        <v>-1681.3</v>
      </c>
    </row>
    <row r="103" spans="2:7" x14ac:dyDescent="0.25">
      <c r="B103" s="13">
        <v>8500</v>
      </c>
      <c r="C103" s="9">
        <v>91.47</v>
      </c>
      <c r="D103" s="13">
        <v>270.04000000000002</v>
      </c>
      <c r="E103" s="13">
        <v>7251.6</v>
      </c>
      <c r="F103" s="13">
        <v>1075.9000000000001</v>
      </c>
      <c r="G103" s="15">
        <v>-1781.3</v>
      </c>
    </row>
    <row r="104" spans="2:7" x14ac:dyDescent="0.25">
      <c r="B104" s="13">
        <v>8600</v>
      </c>
      <c r="C104" s="9">
        <v>91.47</v>
      </c>
      <c r="D104" s="13">
        <v>270.04000000000002</v>
      </c>
      <c r="E104" s="13">
        <v>7249</v>
      </c>
      <c r="F104" s="13">
        <v>1076</v>
      </c>
      <c r="G104" s="15">
        <v>-1881.2</v>
      </c>
    </row>
    <row r="105" spans="2:7" x14ac:dyDescent="0.25">
      <c r="B105" s="13">
        <v>8700</v>
      </c>
      <c r="C105" s="9">
        <v>91.47</v>
      </c>
      <c r="D105" s="13">
        <v>270.04000000000002</v>
      </c>
      <c r="E105" s="13">
        <v>7246.4</v>
      </c>
      <c r="F105" s="13">
        <v>1076.0999999999999</v>
      </c>
      <c r="G105" s="15">
        <v>-1981.2</v>
      </c>
    </row>
    <row r="106" spans="2:7" x14ac:dyDescent="0.25">
      <c r="B106" s="13">
        <v>8800</v>
      </c>
      <c r="C106" s="9">
        <v>91.47</v>
      </c>
      <c r="D106" s="13">
        <v>270.04000000000002</v>
      </c>
      <c r="E106" s="13">
        <v>7243.9</v>
      </c>
      <c r="F106" s="13">
        <v>1076.0999999999999</v>
      </c>
      <c r="G106" s="15">
        <v>-2081.1999999999998</v>
      </c>
    </row>
    <row r="107" spans="2:7" x14ac:dyDescent="0.25">
      <c r="B107" s="13">
        <v>8900</v>
      </c>
      <c r="C107" s="9">
        <v>91.47</v>
      </c>
      <c r="D107" s="8">
        <v>270.04000000000002</v>
      </c>
      <c r="E107" s="8">
        <v>7241.3</v>
      </c>
      <c r="F107" s="8">
        <v>1076.2</v>
      </c>
      <c r="G107" s="15">
        <v>-2181.1999999999998</v>
      </c>
    </row>
    <row r="108" spans="2:7" x14ac:dyDescent="0.25">
      <c r="B108" s="13">
        <v>9000</v>
      </c>
      <c r="C108" s="9">
        <v>91.47</v>
      </c>
      <c r="D108" s="8">
        <v>270.04000000000002</v>
      </c>
      <c r="E108" s="8">
        <v>7238.8</v>
      </c>
      <c r="F108" s="8">
        <v>1076.3</v>
      </c>
      <c r="G108" s="15">
        <v>-2281.1</v>
      </c>
    </row>
    <row r="109" spans="2:7" x14ac:dyDescent="0.25">
      <c r="B109" s="13">
        <v>9100</v>
      </c>
      <c r="C109" s="9">
        <v>91.47</v>
      </c>
      <c r="D109" s="8">
        <v>270.04000000000002</v>
      </c>
      <c r="E109" s="8">
        <v>7236.2</v>
      </c>
      <c r="F109" s="8">
        <v>1076.3</v>
      </c>
      <c r="G109" s="15">
        <v>-2381.1</v>
      </c>
    </row>
    <row r="110" spans="2:7" x14ac:dyDescent="0.25">
      <c r="B110" s="13">
        <v>9200</v>
      </c>
      <c r="C110" s="9">
        <v>91.47</v>
      </c>
      <c r="D110" s="8">
        <v>270.04000000000002</v>
      </c>
      <c r="E110" s="8">
        <v>7233.6</v>
      </c>
      <c r="F110" s="8">
        <v>1076.4000000000001</v>
      </c>
      <c r="G110" s="15">
        <v>-2481.1</v>
      </c>
    </row>
    <row r="111" spans="2:7" x14ac:dyDescent="0.25">
      <c r="B111" s="13">
        <v>9300</v>
      </c>
      <c r="C111" s="9">
        <v>91.47</v>
      </c>
      <c r="D111" s="8">
        <v>270.04000000000002</v>
      </c>
      <c r="E111" s="8">
        <v>7231.1</v>
      </c>
      <c r="F111" s="8">
        <v>1076.5</v>
      </c>
      <c r="G111" s="15">
        <v>-2581</v>
      </c>
    </row>
    <row r="112" spans="2:7" x14ac:dyDescent="0.25">
      <c r="B112" s="13">
        <v>9400</v>
      </c>
      <c r="C112" s="9">
        <v>91.47</v>
      </c>
      <c r="D112" s="8">
        <v>270.04000000000002</v>
      </c>
      <c r="E112" s="8">
        <v>7228.5</v>
      </c>
      <c r="F112" s="8">
        <v>1076.5</v>
      </c>
      <c r="G112" s="15">
        <v>-2681</v>
      </c>
    </row>
    <row r="113" spans="2:7" x14ac:dyDescent="0.25">
      <c r="B113" s="13">
        <v>9500</v>
      </c>
      <c r="C113" s="9">
        <v>91.47</v>
      </c>
      <c r="D113" s="8">
        <v>270.04000000000002</v>
      </c>
      <c r="E113" s="8">
        <v>7226</v>
      </c>
      <c r="F113" s="8">
        <v>1076.5999999999999</v>
      </c>
      <c r="G113" s="15">
        <v>-2781</v>
      </c>
    </row>
    <row r="114" spans="2:7" x14ac:dyDescent="0.25">
      <c r="B114" s="13">
        <v>9600</v>
      </c>
      <c r="C114" s="9">
        <v>91.47</v>
      </c>
      <c r="D114" s="8">
        <v>270.04000000000002</v>
      </c>
      <c r="E114" s="8">
        <v>7223.4</v>
      </c>
      <c r="F114" s="8">
        <v>1076.7</v>
      </c>
      <c r="G114" s="15">
        <v>-2880.9</v>
      </c>
    </row>
    <row r="115" spans="2:7" x14ac:dyDescent="0.25">
      <c r="B115" s="13">
        <v>9700</v>
      </c>
      <c r="C115" s="9">
        <v>91.47</v>
      </c>
      <c r="D115" s="8">
        <v>270.04000000000002</v>
      </c>
      <c r="E115" s="8">
        <v>7220.8</v>
      </c>
      <c r="F115" s="8">
        <v>1076.8</v>
      </c>
      <c r="G115" s="15">
        <v>-2980.9</v>
      </c>
    </row>
    <row r="116" spans="2:7" x14ac:dyDescent="0.25">
      <c r="B116" s="13">
        <v>9800</v>
      </c>
      <c r="C116" s="9">
        <v>91.47</v>
      </c>
      <c r="D116" s="8">
        <v>270.04000000000002</v>
      </c>
      <c r="E116" s="8">
        <v>7218.3</v>
      </c>
      <c r="F116" s="8">
        <v>1076.8</v>
      </c>
      <c r="G116" s="15">
        <v>-3080.9</v>
      </c>
    </row>
    <row r="117" spans="2:7" x14ac:dyDescent="0.25">
      <c r="B117" s="13">
        <v>9900</v>
      </c>
      <c r="C117" s="9">
        <v>91.47</v>
      </c>
      <c r="D117" s="8">
        <v>270.04000000000002</v>
      </c>
      <c r="E117" s="8">
        <v>7215.7</v>
      </c>
      <c r="F117" s="8">
        <v>1076.9000000000001</v>
      </c>
      <c r="G117" s="15">
        <v>-3180.8</v>
      </c>
    </row>
    <row r="118" spans="2:7" x14ac:dyDescent="0.25">
      <c r="B118" s="13">
        <v>10000</v>
      </c>
      <c r="C118" s="9">
        <v>91.47</v>
      </c>
      <c r="D118" s="8">
        <v>270.04000000000002</v>
      </c>
      <c r="E118" s="8">
        <v>7213.2</v>
      </c>
      <c r="F118" s="8">
        <v>1077</v>
      </c>
      <c r="G118" s="15">
        <v>-3280.8</v>
      </c>
    </row>
    <row r="119" spans="2:7" x14ac:dyDescent="0.25">
      <c r="B119" s="13">
        <v>10100</v>
      </c>
      <c r="C119" s="9">
        <v>91.47</v>
      </c>
      <c r="D119" s="8">
        <v>270.04000000000002</v>
      </c>
      <c r="E119" s="8">
        <v>7210.6</v>
      </c>
      <c r="F119" s="8">
        <v>1077</v>
      </c>
      <c r="G119" s="15">
        <v>-3380.8</v>
      </c>
    </row>
    <row r="120" spans="2:7" x14ac:dyDescent="0.25">
      <c r="B120" s="13">
        <v>10200</v>
      </c>
      <c r="C120" s="9">
        <v>91.47</v>
      </c>
      <c r="D120" s="8">
        <v>270.04000000000002</v>
      </c>
      <c r="E120" s="8">
        <v>7208.1</v>
      </c>
      <c r="F120" s="8">
        <v>1077.0999999999999</v>
      </c>
      <c r="G120" s="15">
        <v>-3480.7</v>
      </c>
    </row>
    <row r="121" spans="2:7" x14ac:dyDescent="0.25">
      <c r="B121" s="13">
        <v>10300</v>
      </c>
      <c r="C121" s="9">
        <v>91.47</v>
      </c>
      <c r="D121" s="8">
        <v>270.04000000000002</v>
      </c>
      <c r="E121" s="8">
        <v>7205.5</v>
      </c>
      <c r="F121" s="8">
        <v>1077.2</v>
      </c>
      <c r="G121" s="15">
        <v>-3580.7</v>
      </c>
    </row>
    <row r="122" spans="2:7" x14ac:dyDescent="0.25">
      <c r="B122" s="13">
        <v>10400</v>
      </c>
      <c r="C122" s="9">
        <v>91.47</v>
      </c>
      <c r="D122" s="8">
        <v>270.04000000000002</v>
      </c>
      <c r="E122" s="8">
        <v>7202.9</v>
      </c>
      <c r="F122" s="8">
        <v>1077.2</v>
      </c>
      <c r="G122" s="15">
        <v>-3680.7</v>
      </c>
    </row>
    <row r="123" spans="2:7" x14ac:dyDescent="0.25">
      <c r="B123" s="13">
        <v>10500</v>
      </c>
      <c r="C123" s="9">
        <v>91.47</v>
      </c>
      <c r="D123" s="8">
        <v>270.04000000000002</v>
      </c>
      <c r="E123" s="8">
        <v>7200.4</v>
      </c>
      <c r="F123" s="8">
        <v>1077.3</v>
      </c>
      <c r="G123" s="15">
        <v>-3780.6</v>
      </c>
    </row>
    <row r="124" spans="2:7" x14ac:dyDescent="0.25">
      <c r="B124" s="13">
        <v>10600</v>
      </c>
      <c r="C124" s="9">
        <v>91.47</v>
      </c>
      <c r="D124" s="8">
        <v>270.04000000000002</v>
      </c>
      <c r="E124" s="8">
        <v>7197.8</v>
      </c>
      <c r="F124" s="8">
        <v>1077.4000000000001</v>
      </c>
      <c r="G124" s="15">
        <v>-3880.6</v>
      </c>
    </row>
    <row r="125" spans="2:7" x14ac:dyDescent="0.25">
      <c r="B125" s="13">
        <v>10700</v>
      </c>
      <c r="C125" s="9">
        <v>91.47</v>
      </c>
      <c r="D125" s="8">
        <v>270.04000000000002</v>
      </c>
      <c r="E125" s="8">
        <v>7195.3</v>
      </c>
      <c r="F125" s="8">
        <v>1077.4000000000001</v>
      </c>
      <c r="G125" s="15">
        <v>-3980.6</v>
      </c>
    </row>
    <row r="126" spans="2:7" x14ac:dyDescent="0.25">
      <c r="B126" s="13">
        <v>10800</v>
      </c>
      <c r="C126" s="9">
        <v>91.47</v>
      </c>
      <c r="D126" s="8">
        <v>270.04000000000002</v>
      </c>
      <c r="E126" s="8">
        <v>7192.7</v>
      </c>
      <c r="F126" s="8">
        <v>1077.5</v>
      </c>
      <c r="G126" s="15">
        <v>-4080.5</v>
      </c>
    </row>
    <row r="127" spans="2:7" x14ac:dyDescent="0.25">
      <c r="B127" s="13">
        <v>10900</v>
      </c>
      <c r="C127" s="9">
        <v>91.47</v>
      </c>
      <c r="D127" s="8">
        <v>270.04000000000002</v>
      </c>
      <c r="E127" s="8">
        <v>7190.1</v>
      </c>
      <c r="F127" s="8">
        <v>1077.5999999999999</v>
      </c>
      <c r="G127" s="15">
        <v>-4180.5</v>
      </c>
    </row>
    <row r="128" spans="2:7" x14ac:dyDescent="0.25">
      <c r="B128" s="13">
        <v>11000</v>
      </c>
      <c r="C128" s="9">
        <v>91.47</v>
      </c>
      <c r="D128" s="8">
        <v>270.04000000000002</v>
      </c>
      <c r="E128" s="8">
        <v>7187.6</v>
      </c>
      <c r="F128" s="8">
        <v>1077.5999999999999</v>
      </c>
      <c r="G128" s="15">
        <v>-4280.5</v>
      </c>
    </row>
    <row r="129" spans="2:7" x14ac:dyDescent="0.25">
      <c r="B129" s="13">
        <v>11100</v>
      </c>
      <c r="C129" s="9">
        <v>91.47</v>
      </c>
      <c r="D129" s="8">
        <v>270.04000000000002</v>
      </c>
      <c r="E129" s="8">
        <v>7185</v>
      </c>
      <c r="F129" s="8">
        <v>1077.7</v>
      </c>
      <c r="G129" s="15">
        <v>-4380.3999999999996</v>
      </c>
    </row>
    <row r="130" spans="2:7" x14ac:dyDescent="0.25">
      <c r="B130" s="13">
        <v>11200</v>
      </c>
      <c r="C130" s="9">
        <v>91.47</v>
      </c>
      <c r="D130" s="8">
        <v>270.04000000000002</v>
      </c>
      <c r="E130" s="8">
        <v>7182.5</v>
      </c>
      <c r="F130" s="8">
        <v>1077.8</v>
      </c>
      <c r="G130" s="15">
        <v>-4480.3999999999996</v>
      </c>
    </row>
    <row r="131" spans="2:7" x14ac:dyDescent="0.25">
      <c r="B131" s="13">
        <v>11300</v>
      </c>
      <c r="C131" s="9">
        <v>91.47</v>
      </c>
      <c r="D131" s="8">
        <v>270.04000000000002</v>
      </c>
      <c r="E131" s="8">
        <v>7179.9</v>
      </c>
      <c r="F131" s="8">
        <v>1077.8</v>
      </c>
      <c r="G131" s="15">
        <v>-4580.3999999999996</v>
      </c>
    </row>
    <row r="132" spans="2:7" x14ac:dyDescent="0.25">
      <c r="B132" s="13">
        <v>11400</v>
      </c>
      <c r="C132" s="9">
        <v>91.47</v>
      </c>
      <c r="D132" s="8">
        <v>270.04000000000002</v>
      </c>
      <c r="E132" s="8">
        <v>7177.3</v>
      </c>
      <c r="F132" s="8">
        <v>1077.9000000000001</v>
      </c>
      <c r="G132" s="15">
        <v>-4680.3</v>
      </c>
    </row>
    <row r="133" spans="2:7" x14ac:dyDescent="0.25">
      <c r="B133" s="13">
        <v>11500</v>
      </c>
      <c r="C133" s="9">
        <v>91.47</v>
      </c>
      <c r="D133" s="8">
        <v>270.04000000000002</v>
      </c>
      <c r="E133" s="8">
        <v>7174.8</v>
      </c>
      <c r="F133" s="8">
        <v>1078</v>
      </c>
      <c r="G133" s="15">
        <v>-4780.3</v>
      </c>
    </row>
    <row r="134" spans="2:7" x14ac:dyDescent="0.25">
      <c r="B134" s="13">
        <v>11600</v>
      </c>
      <c r="C134" s="9">
        <v>91.47</v>
      </c>
      <c r="D134" s="8">
        <v>270.04000000000002</v>
      </c>
      <c r="E134" s="8">
        <v>7172.2</v>
      </c>
      <c r="F134" s="8">
        <v>1078</v>
      </c>
      <c r="G134" s="15">
        <v>-4880.3</v>
      </c>
    </row>
    <row r="135" spans="2:7" x14ac:dyDescent="0.25">
      <c r="B135" s="13">
        <v>11700</v>
      </c>
      <c r="C135" s="9">
        <v>91.47</v>
      </c>
      <c r="D135" s="8">
        <v>270.04000000000002</v>
      </c>
      <c r="E135" s="8">
        <v>7169.7</v>
      </c>
      <c r="F135" s="8">
        <v>1078.0999999999999</v>
      </c>
      <c r="G135" s="15">
        <v>-4980.2</v>
      </c>
    </row>
    <row r="136" spans="2:7" x14ac:dyDescent="0.25">
      <c r="B136" s="13">
        <v>11800</v>
      </c>
      <c r="C136" s="9">
        <v>91.47</v>
      </c>
      <c r="D136" s="8">
        <v>270.04000000000002</v>
      </c>
      <c r="E136" s="8">
        <v>7167.1</v>
      </c>
      <c r="F136" s="8">
        <v>1078.2</v>
      </c>
      <c r="G136" s="15">
        <v>-5080.2</v>
      </c>
    </row>
    <row r="137" spans="2:7" x14ac:dyDescent="0.25">
      <c r="B137" s="13">
        <v>11900</v>
      </c>
      <c r="C137" s="9">
        <v>91.47</v>
      </c>
      <c r="D137" s="8">
        <v>270.04000000000002</v>
      </c>
      <c r="E137" s="8">
        <v>7164.6</v>
      </c>
      <c r="F137" s="8">
        <v>1078.2</v>
      </c>
      <c r="G137" s="15">
        <v>-5180.2</v>
      </c>
    </row>
    <row r="138" spans="2:7" x14ac:dyDescent="0.25">
      <c r="B138" s="13">
        <v>12000</v>
      </c>
      <c r="C138" s="9">
        <v>91.47</v>
      </c>
      <c r="D138" s="8">
        <v>270.04000000000002</v>
      </c>
      <c r="E138" s="8">
        <v>7162</v>
      </c>
      <c r="F138" s="8">
        <v>1078.3</v>
      </c>
      <c r="G138" s="15">
        <v>-5280.1</v>
      </c>
    </row>
    <row r="139" spans="2:7" x14ac:dyDescent="0.25">
      <c r="B139" s="13">
        <v>12100</v>
      </c>
      <c r="C139" s="9">
        <v>91.47</v>
      </c>
      <c r="D139" s="8">
        <v>270.04000000000002</v>
      </c>
      <c r="E139" s="8">
        <v>7159.4</v>
      </c>
      <c r="F139" s="8">
        <v>1078.4000000000001</v>
      </c>
      <c r="G139" s="15">
        <v>-5380.1</v>
      </c>
    </row>
    <row r="140" spans="2:7" x14ac:dyDescent="0.25">
      <c r="B140" s="13">
        <v>12200</v>
      </c>
      <c r="C140" s="9">
        <v>91.47</v>
      </c>
      <c r="D140" s="8">
        <v>270.04000000000002</v>
      </c>
      <c r="E140" s="8">
        <v>7156.9</v>
      </c>
      <c r="F140" s="8">
        <v>1078.4000000000001</v>
      </c>
      <c r="G140" s="15">
        <v>-5480.1</v>
      </c>
    </row>
    <row r="141" spans="2:7" x14ac:dyDescent="0.25">
      <c r="B141" s="13">
        <v>12300</v>
      </c>
      <c r="C141" s="9">
        <v>91.47</v>
      </c>
      <c r="D141" s="8">
        <v>270.04000000000002</v>
      </c>
      <c r="E141" s="8">
        <v>7154.3</v>
      </c>
      <c r="F141" s="8">
        <v>1078.5</v>
      </c>
      <c r="G141" s="15">
        <v>-5580</v>
      </c>
    </row>
    <row r="142" spans="2:7" x14ac:dyDescent="0.25">
      <c r="B142" s="13">
        <v>12400</v>
      </c>
      <c r="C142" s="9">
        <v>91.47</v>
      </c>
      <c r="D142" s="8">
        <v>270.04000000000002</v>
      </c>
      <c r="E142" s="8">
        <v>7151.8</v>
      </c>
      <c r="F142" s="8">
        <v>1078.5999999999999</v>
      </c>
      <c r="G142" s="15">
        <v>-5680</v>
      </c>
    </row>
    <row r="143" spans="2:7" x14ac:dyDescent="0.25">
      <c r="B143" s="13">
        <v>12500</v>
      </c>
      <c r="C143" s="9">
        <v>91.47</v>
      </c>
      <c r="D143" s="8">
        <v>270.04000000000002</v>
      </c>
      <c r="E143" s="8">
        <v>7149.2</v>
      </c>
      <c r="F143" s="8">
        <v>1078.5999999999999</v>
      </c>
      <c r="G143" s="15">
        <v>-5780</v>
      </c>
    </row>
    <row r="144" spans="2:7" x14ac:dyDescent="0.25">
      <c r="B144" s="13">
        <v>12600</v>
      </c>
      <c r="C144" s="9">
        <v>91.47</v>
      </c>
      <c r="D144" s="8">
        <v>270.04000000000002</v>
      </c>
      <c r="E144" s="8">
        <v>7146.6</v>
      </c>
      <c r="F144" s="8">
        <v>1078.7</v>
      </c>
      <c r="G144" s="15">
        <v>-5879.9</v>
      </c>
    </row>
    <row r="145" spans="2:7" x14ac:dyDescent="0.25">
      <c r="B145" s="13">
        <v>12700</v>
      </c>
      <c r="C145" s="9">
        <v>91.47</v>
      </c>
      <c r="D145" s="8">
        <v>270.04000000000002</v>
      </c>
      <c r="E145" s="8">
        <v>7144.1</v>
      </c>
      <c r="F145" s="8">
        <v>1078.8</v>
      </c>
      <c r="G145" s="15">
        <v>-5979.9</v>
      </c>
    </row>
    <row r="146" spans="2:7" x14ac:dyDescent="0.25">
      <c r="B146" s="13">
        <v>12800</v>
      </c>
      <c r="C146" s="9">
        <v>91.47</v>
      </c>
      <c r="D146" s="8">
        <v>270.04000000000002</v>
      </c>
      <c r="E146" s="8">
        <v>7141.5</v>
      </c>
      <c r="F146" s="8">
        <v>1078.8</v>
      </c>
      <c r="G146" s="15">
        <v>-6079.9</v>
      </c>
    </row>
    <row r="147" spans="2:7" x14ac:dyDescent="0.25">
      <c r="B147" s="13">
        <v>12900</v>
      </c>
      <c r="C147" s="9">
        <v>91.47</v>
      </c>
      <c r="D147" s="8">
        <v>270.04000000000002</v>
      </c>
      <c r="E147" s="8">
        <v>7139</v>
      </c>
      <c r="F147" s="8">
        <v>1078.9000000000001</v>
      </c>
      <c r="G147" s="15">
        <v>-6179.8</v>
      </c>
    </row>
    <row r="148" spans="2:7" x14ac:dyDescent="0.25">
      <c r="B148" s="13">
        <v>13000</v>
      </c>
      <c r="C148" s="9">
        <v>91.47</v>
      </c>
      <c r="D148" s="8">
        <v>270.04000000000002</v>
      </c>
      <c r="E148" s="8">
        <v>7136.4</v>
      </c>
      <c r="F148" s="8">
        <v>1079</v>
      </c>
      <c r="G148" s="15">
        <v>-6279.8</v>
      </c>
    </row>
    <row r="149" spans="2:7" x14ac:dyDescent="0.25">
      <c r="B149" s="13">
        <v>13100</v>
      </c>
      <c r="C149" s="9">
        <v>91.47</v>
      </c>
      <c r="D149" s="8">
        <v>270.04000000000002</v>
      </c>
      <c r="E149" s="8">
        <v>7133.9</v>
      </c>
      <c r="F149" s="8">
        <v>1079</v>
      </c>
      <c r="G149" s="15">
        <v>-6379.8</v>
      </c>
    </row>
    <row r="150" spans="2:7" x14ac:dyDescent="0.25">
      <c r="B150" s="13">
        <v>13200</v>
      </c>
      <c r="C150" s="9">
        <v>91.47</v>
      </c>
      <c r="D150" s="8">
        <v>270.04000000000002</v>
      </c>
      <c r="E150" s="8">
        <v>7131.3</v>
      </c>
      <c r="F150" s="8">
        <v>1079.0999999999999</v>
      </c>
      <c r="G150" s="15">
        <v>-6479.7</v>
      </c>
    </row>
    <row r="151" spans="2:7" x14ac:dyDescent="0.25">
      <c r="B151" s="13">
        <v>13300</v>
      </c>
      <c r="C151" s="9">
        <v>91.47</v>
      </c>
      <c r="D151" s="8">
        <v>270.04000000000002</v>
      </c>
      <c r="E151" s="8">
        <v>7128.7</v>
      </c>
      <c r="F151" s="8">
        <v>1079.2</v>
      </c>
      <c r="G151" s="15">
        <v>-6579.7</v>
      </c>
    </row>
    <row r="152" spans="2:7" x14ac:dyDescent="0.25">
      <c r="B152" s="13">
        <v>13400</v>
      </c>
      <c r="C152" s="9">
        <v>91.47</v>
      </c>
      <c r="D152" s="8">
        <v>270.04000000000002</v>
      </c>
      <c r="E152" s="8">
        <v>7126.2</v>
      </c>
      <c r="F152" s="8">
        <v>1079.2</v>
      </c>
      <c r="G152" s="15">
        <v>-6679.7</v>
      </c>
    </row>
    <row r="153" spans="2:7" x14ac:dyDescent="0.25">
      <c r="B153" s="13">
        <v>13500</v>
      </c>
      <c r="C153" s="9">
        <v>91.47</v>
      </c>
      <c r="D153" s="8">
        <v>270.04000000000002</v>
      </c>
      <c r="E153" s="8">
        <v>7123.6</v>
      </c>
      <c r="F153" s="8">
        <v>1079.3</v>
      </c>
      <c r="G153" s="15">
        <v>-6779.6</v>
      </c>
    </row>
    <row r="154" spans="2:7" x14ac:dyDescent="0.25">
      <c r="B154" s="13">
        <v>13600</v>
      </c>
      <c r="C154" s="9">
        <v>91.47</v>
      </c>
      <c r="D154" s="8">
        <v>270.04000000000002</v>
      </c>
      <c r="E154" s="8">
        <v>7121.1</v>
      </c>
      <c r="F154" s="8">
        <v>1079.4000000000001</v>
      </c>
      <c r="G154" s="15">
        <v>-6879.6</v>
      </c>
    </row>
    <row r="155" spans="2:7" x14ac:dyDescent="0.25">
      <c r="B155" s="13">
        <v>13700</v>
      </c>
      <c r="C155" s="9">
        <v>91.47</v>
      </c>
      <c r="D155" s="8">
        <v>270.04000000000002</v>
      </c>
      <c r="E155" s="8">
        <v>7118.5</v>
      </c>
      <c r="F155" s="8">
        <v>1079.4000000000001</v>
      </c>
      <c r="G155" s="15">
        <v>-6979.6</v>
      </c>
    </row>
    <row r="156" spans="2:7" x14ac:dyDescent="0.25">
      <c r="B156" s="13">
        <v>13800</v>
      </c>
      <c r="C156" s="9">
        <v>91.47</v>
      </c>
      <c r="D156" s="8">
        <v>270.04000000000002</v>
      </c>
      <c r="E156" s="8">
        <v>7115.9</v>
      </c>
      <c r="F156" s="8">
        <v>1079.5</v>
      </c>
      <c r="G156" s="15">
        <v>-7079.5</v>
      </c>
    </row>
    <row r="157" spans="2:7" x14ac:dyDescent="0.25">
      <c r="B157" s="13">
        <v>13900</v>
      </c>
      <c r="C157" s="9">
        <v>91.47</v>
      </c>
      <c r="D157" s="8">
        <v>270.04000000000002</v>
      </c>
      <c r="E157" s="8">
        <v>7113.4</v>
      </c>
      <c r="F157" s="8">
        <v>1079.5999999999999</v>
      </c>
      <c r="G157" s="15">
        <v>-7179.5</v>
      </c>
    </row>
    <row r="158" spans="2:7" x14ac:dyDescent="0.25">
      <c r="B158" s="13">
        <v>14000</v>
      </c>
      <c r="C158" s="9">
        <v>91.47</v>
      </c>
      <c r="D158" s="8">
        <v>270.04000000000002</v>
      </c>
      <c r="E158" s="8">
        <v>7110.8</v>
      </c>
      <c r="F158" s="8">
        <v>1079.5999999999999</v>
      </c>
      <c r="G158" s="15">
        <v>-7279.5</v>
      </c>
    </row>
    <row r="159" spans="2:7" x14ac:dyDescent="0.25">
      <c r="B159" s="13">
        <v>14100</v>
      </c>
      <c r="C159" s="9">
        <v>91.47</v>
      </c>
      <c r="D159" s="8">
        <v>270.04000000000002</v>
      </c>
      <c r="E159" s="8">
        <v>7108.3</v>
      </c>
      <c r="F159" s="8">
        <v>1079.7</v>
      </c>
      <c r="G159" s="15">
        <v>-7379.4</v>
      </c>
    </row>
    <row r="160" spans="2:7" x14ac:dyDescent="0.25">
      <c r="B160" s="13">
        <v>14200</v>
      </c>
      <c r="C160" s="9">
        <v>91.47</v>
      </c>
      <c r="D160" s="8">
        <v>270.04000000000002</v>
      </c>
      <c r="E160" s="8">
        <v>7105.7</v>
      </c>
      <c r="F160" s="8">
        <v>1079.8</v>
      </c>
      <c r="G160" s="15">
        <v>-7479.4</v>
      </c>
    </row>
    <row r="161" spans="2:7" x14ac:dyDescent="0.25">
      <c r="B161" s="13">
        <v>14300</v>
      </c>
      <c r="C161" s="9">
        <v>91.47</v>
      </c>
      <c r="D161" s="8">
        <v>270.04000000000002</v>
      </c>
      <c r="E161" s="8">
        <v>7103.1</v>
      </c>
      <c r="F161" s="8">
        <v>1079.8</v>
      </c>
      <c r="G161" s="15">
        <v>-7579.4</v>
      </c>
    </row>
    <row r="162" spans="2:7" x14ac:dyDescent="0.25">
      <c r="B162" s="13">
        <v>14400</v>
      </c>
      <c r="C162" s="9">
        <v>91.47</v>
      </c>
      <c r="D162" s="8">
        <v>270.04000000000002</v>
      </c>
      <c r="E162" s="8">
        <v>7100.6</v>
      </c>
      <c r="F162" s="8">
        <v>1079.9000000000001</v>
      </c>
      <c r="G162" s="15">
        <v>-7679.3</v>
      </c>
    </row>
    <row r="163" spans="2:7" x14ac:dyDescent="0.25">
      <c r="B163" s="13">
        <v>14500</v>
      </c>
      <c r="C163" s="9">
        <v>91.47</v>
      </c>
      <c r="D163" s="8">
        <v>270.04000000000002</v>
      </c>
      <c r="E163" s="8">
        <v>7098</v>
      </c>
      <c r="F163" s="8">
        <v>1080</v>
      </c>
      <c r="G163" s="15">
        <v>-7779.3</v>
      </c>
    </row>
    <row r="164" spans="2:7" x14ac:dyDescent="0.25">
      <c r="B164" s="13">
        <v>14600</v>
      </c>
      <c r="C164" s="9">
        <v>91.47</v>
      </c>
      <c r="D164" s="8">
        <v>270.04000000000002</v>
      </c>
      <c r="E164" s="8">
        <v>7095.5</v>
      </c>
      <c r="F164" s="8">
        <v>1080</v>
      </c>
      <c r="G164" s="15">
        <v>-7879.3</v>
      </c>
    </row>
    <row r="165" spans="2:7" x14ac:dyDescent="0.25">
      <c r="B165" s="13">
        <v>14700</v>
      </c>
      <c r="C165" s="9">
        <v>91.47</v>
      </c>
      <c r="D165" s="8">
        <v>270.04000000000002</v>
      </c>
      <c r="E165" s="8">
        <v>7092.9</v>
      </c>
      <c r="F165" s="8">
        <v>1080.0999999999999</v>
      </c>
      <c r="G165" s="15">
        <v>-7979.3</v>
      </c>
    </row>
    <row r="166" spans="2:7" x14ac:dyDescent="0.25">
      <c r="B166" s="13">
        <v>14800</v>
      </c>
      <c r="C166" s="9">
        <v>91.47</v>
      </c>
      <c r="D166" s="8">
        <v>270.04000000000002</v>
      </c>
      <c r="E166" s="8">
        <v>7090.4</v>
      </c>
      <c r="F166" s="8">
        <v>1080.2</v>
      </c>
      <c r="G166" s="15">
        <v>-8079.2</v>
      </c>
    </row>
    <row r="167" spans="2:7" x14ac:dyDescent="0.25">
      <c r="B167" s="13">
        <v>14900</v>
      </c>
      <c r="C167" s="9">
        <v>91.47</v>
      </c>
      <c r="D167" s="8">
        <v>270.04000000000002</v>
      </c>
      <c r="E167" s="8">
        <v>7087.8</v>
      </c>
      <c r="F167" s="8">
        <v>1080.2</v>
      </c>
      <c r="G167" s="15">
        <v>-8179.2</v>
      </c>
    </row>
    <row r="168" spans="2:7" x14ac:dyDescent="0.25">
      <c r="B168" s="13">
        <v>15000</v>
      </c>
      <c r="C168" s="9">
        <v>91.47</v>
      </c>
      <c r="D168" s="8">
        <v>270.04000000000002</v>
      </c>
      <c r="E168" s="8">
        <v>7085.2</v>
      </c>
      <c r="F168" s="8">
        <v>1080.3</v>
      </c>
      <c r="G168" s="15">
        <v>-8279.2000000000007</v>
      </c>
    </row>
    <row r="169" spans="2:7" x14ac:dyDescent="0.25">
      <c r="B169" s="13">
        <v>15100</v>
      </c>
      <c r="C169" s="9">
        <v>91.47</v>
      </c>
      <c r="D169" s="8">
        <v>270.04000000000002</v>
      </c>
      <c r="E169" s="8">
        <v>7082.7</v>
      </c>
      <c r="F169" s="8">
        <v>1080.4000000000001</v>
      </c>
      <c r="G169" s="15">
        <v>-8379.1</v>
      </c>
    </row>
    <row r="170" spans="2:7" x14ac:dyDescent="0.25">
      <c r="B170" s="13">
        <v>15200</v>
      </c>
      <c r="C170" s="9">
        <v>91.47</v>
      </c>
      <c r="D170" s="8">
        <v>270.04000000000002</v>
      </c>
      <c r="E170" s="8">
        <v>7080.1</v>
      </c>
      <c r="F170" s="8">
        <v>1080.4000000000001</v>
      </c>
      <c r="G170" s="15">
        <v>-8479.1</v>
      </c>
    </row>
    <row r="171" spans="2:7" x14ac:dyDescent="0.25">
      <c r="B171" s="13">
        <v>15300</v>
      </c>
      <c r="C171" s="9">
        <v>91.47</v>
      </c>
      <c r="D171" s="8">
        <v>270.04000000000002</v>
      </c>
      <c r="E171" s="8">
        <v>7077.6</v>
      </c>
      <c r="F171" s="8">
        <v>1080.5</v>
      </c>
      <c r="G171" s="15">
        <v>-8579.1</v>
      </c>
    </row>
    <row r="172" spans="2:7" x14ac:dyDescent="0.25">
      <c r="B172" s="13">
        <v>15400</v>
      </c>
      <c r="C172" s="9">
        <v>91.47</v>
      </c>
      <c r="D172" s="8">
        <v>270.04000000000002</v>
      </c>
      <c r="E172" s="8">
        <v>7075</v>
      </c>
      <c r="F172" s="8">
        <v>1080.5999999999999</v>
      </c>
      <c r="G172" s="15">
        <v>-8679</v>
      </c>
    </row>
    <row r="173" spans="2:7" x14ac:dyDescent="0.25">
      <c r="B173" s="13">
        <v>15500</v>
      </c>
      <c r="C173" s="9">
        <v>91.47</v>
      </c>
      <c r="D173" s="8">
        <v>270.04000000000002</v>
      </c>
      <c r="E173" s="8">
        <v>7072.4</v>
      </c>
      <c r="F173" s="8">
        <v>1080.5999999999999</v>
      </c>
      <c r="G173" s="15">
        <v>-8779</v>
      </c>
    </row>
    <row r="174" spans="2:7" x14ac:dyDescent="0.25">
      <c r="B174" s="13">
        <v>15600</v>
      </c>
      <c r="C174" s="9">
        <v>91.47</v>
      </c>
      <c r="D174" s="8">
        <v>270.04000000000002</v>
      </c>
      <c r="E174" s="8">
        <v>7069.9</v>
      </c>
      <c r="F174" s="8">
        <v>1080.7</v>
      </c>
      <c r="G174" s="15">
        <v>-8879</v>
      </c>
    </row>
    <row r="175" spans="2:7" x14ac:dyDescent="0.25">
      <c r="B175" s="13">
        <v>15700</v>
      </c>
      <c r="C175" s="9">
        <v>91.47</v>
      </c>
      <c r="D175" s="8">
        <v>270.04000000000002</v>
      </c>
      <c r="E175" s="8">
        <v>7067.3</v>
      </c>
      <c r="F175" s="8">
        <v>1080.8</v>
      </c>
      <c r="G175" s="15">
        <v>-8978.9</v>
      </c>
    </row>
    <row r="176" spans="2:7" x14ac:dyDescent="0.25">
      <c r="B176" s="13">
        <v>15800</v>
      </c>
      <c r="C176" s="9">
        <v>91.47</v>
      </c>
      <c r="D176" s="8">
        <v>270.04000000000002</v>
      </c>
      <c r="E176" s="8">
        <v>7064.8</v>
      </c>
      <c r="F176" s="8">
        <v>1080.8</v>
      </c>
      <c r="G176" s="15">
        <v>-9078.9</v>
      </c>
    </row>
    <row r="177" spans="2:7" x14ac:dyDescent="0.25">
      <c r="B177" s="13">
        <v>15900</v>
      </c>
      <c r="C177" s="9">
        <v>91.47</v>
      </c>
      <c r="D177" s="8">
        <v>270.04000000000002</v>
      </c>
      <c r="E177" s="8">
        <v>7062.2</v>
      </c>
      <c r="F177" s="8">
        <v>1080.9000000000001</v>
      </c>
      <c r="G177" s="15">
        <v>-9178.9</v>
      </c>
    </row>
    <row r="178" spans="2:7" x14ac:dyDescent="0.25">
      <c r="B178" s="13">
        <v>16000</v>
      </c>
      <c r="C178" s="9">
        <v>91.47</v>
      </c>
      <c r="D178" s="8">
        <v>270.04000000000002</v>
      </c>
      <c r="E178" s="8">
        <v>7059.6</v>
      </c>
      <c r="F178" s="8">
        <v>1081</v>
      </c>
      <c r="G178" s="15">
        <v>-9278.7999999999993</v>
      </c>
    </row>
    <row r="179" spans="2:7" x14ac:dyDescent="0.25">
      <c r="B179" s="13">
        <v>16100</v>
      </c>
      <c r="C179" s="9">
        <v>91.47</v>
      </c>
      <c r="D179" s="8">
        <v>270.04000000000002</v>
      </c>
      <c r="E179" s="8">
        <v>7057.1</v>
      </c>
      <c r="F179" s="8">
        <v>1081</v>
      </c>
      <c r="G179" s="15">
        <v>-9378.7999999999993</v>
      </c>
    </row>
    <row r="180" spans="2:7" x14ac:dyDescent="0.25">
      <c r="B180" s="8">
        <v>16200</v>
      </c>
      <c r="C180" s="9">
        <v>91.47</v>
      </c>
      <c r="D180" s="9">
        <v>270.04000000000002</v>
      </c>
      <c r="E180" s="8">
        <v>7054.5</v>
      </c>
      <c r="F180" s="8">
        <v>1081.0999999999999</v>
      </c>
      <c r="G180" s="8">
        <v>-9478.7999999999993</v>
      </c>
    </row>
    <row r="181" spans="2:7" x14ac:dyDescent="0.25">
      <c r="B181" s="8">
        <v>16300</v>
      </c>
      <c r="C181" s="9">
        <v>91.47</v>
      </c>
      <c r="D181" s="9">
        <v>270.04000000000002</v>
      </c>
      <c r="E181" s="8">
        <v>7052</v>
      </c>
      <c r="F181" s="8">
        <v>1081.2</v>
      </c>
      <c r="G181" s="8">
        <v>-9578.7000000000007</v>
      </c>
    </row>
    <row r="182" spans="2:7" x14ac:dyDescent="0.25">
      <c r="B182" s="8">
        <v>16400</v>
      </c>
      <c r="C182" s="9">
        <v>91.47</v>
      </c>
      <c r="D182" s="9">
        <v>270.04000000000002</v>
      </c>
      <c r="E182" s="8">
        <v>7049.4</v>
      </c>
      <c r="F182" s="8">
        <v>1081.2</v>
      </c>
      <c r="G182" s="8">
        <v>-9678.7000000000007</v>
      </c>
    </row>
    <row r="183" spans="2:7" x14ac:dyDescent="0.25">
      <c r="B183" s="8">
        <v>16500</v>
      </c>
      <c r="C183" s="9">
        <v>91.47</v>
      </c>
      <c r="D183" s="9">
        <v>270.04000000000002</v>
      </c>
      <c r="E183" s="8">
        <v>7046.9</v>
      </c>
      <c r="F183" s="8">
        <v>1081.3</v>
      </c>
      <c r="G183" s="8">
        <v>-9778.7000000000007</v>
      </c>
    </row>
    <row r="184" spans="2:7" x14ac:dyDescent="0.25">
      <c r="B184" s="8">
        <v>16600</v>
      </c>
      <c r="C184" s="9">
        <v>91.47</v>
      </c>
      <c r="D184" s="9">
        <v>270.04000000000002</v>
      </c>
      <c r="E184" s="8">
        <v>7044.3</v>
      </c>
      <c r="F184" s="8">
        <v>1081.4000000000001</v>
      </c>
      <c r="G184" s="8">
        <v>-9878.6</v>
      </c>
    </row>
    <row r="185" spans="2:7" x14ac:dyDescent="0.25">
      <c r="B185" s="8">
        <v>16700</v>
      </c>
      <c r="C185" s="9">
        <v>91.47</v>
      </c>
      <c r="D185" s="9">
        <v>270.04000000000002</v>
      </c>
      <c r="E185" s="8">
        <v>7041.7</v>
      </c>
      <c r="F185" s="8">
        <v>1081.4000000000001</v>
      </c>
      <c r="G185" s="8">
        <v>-9978.6</v>
      </c>
    </row>
    <row r="186" spans="2:7" x14ac:dyDescent="0.25">
      <c r="B186" s="8">
        <v>16800</v>
      </c>
      <c r="C186" s="9">
        <v>91.47</v>
      </c>
      <c r="D186" s="9">
        <v>270.04000000000002</v>
      </c>
      <c r="E186" s="8">
        <v>7039.2</v>
      </c>
      <c r="F186" s="8">
        <v>1081.5</v>
      </c>
      <c r="G186" s="8">
        <v>-10078.6</v>
      </c>
    </row>
    <row r="187" spans="2:7" x14ac:dyDescent="0.25">
      <c r="B187" s="8">
        <v>16900</v>
      </c>
      <c r="C187" s="9">
        <v>91.47</v>
      </c>
      <c r="D187" s="9">
        <v>270.04000000000002</v>
      </c>
      <c r="E187" s="8">
        <v>7036.6</v>
      </c>
      <c r="F187" s="8">
        <v>1081.5999999999999</v>
      </c>
      <c r="G187" s="8">
        <v>-10178.5</v>
      </c>
    </row>
    <row r="188" spans="2:7" x14ac:dyDescent="0.25">
      <c r="B188" s="8">
        <v>17000</v>
      </c>
      <c r="C188" s="9">
        <v>91.47</v>
      </c>
      <c r="D188" s="9">
        <v>270.04000000000002</v>
      </c>
      <c r="E188" s="8">
        <v>7034.1</v>
      </c>
      <c r="F188" s="8">
        <v>1081.5999999999999</v>
      </c>
      <c r="G188" s="8">
        <v>-10278.5</v>
      </c>
    </row>
    <row r="189" spans="2:7" x14ac:dyDescent="0.25">
      <c r="B189" s="8">
        <v>17100</v>
      </c>
      <c r="C189" s="9">
        <v>91.47</v>
      </c>
      <c r="D189" s="9">
        <v>270.04000000000002</v>
      </c>
      <c r="E189" s="8">
        <v>7031.5</v>
      </c>
      <c r="F189" s="8">
        <v>1081.7</v>
      </c>
      <c r="G189" s="8">
        <v>-10378.5</v>
      </c>
    </row>
    <row r="190" spans="2:7" x14ac:dyDescent="0.25">
      <c r="B190" s="8">
        <v>17200</v>
      </c>
      <c r="C190" s="9">
        <v>91.47</v>
      </c>
      <c r="D190" s="9">
        <v>270.04000000000002</v>
      </c>
      <c r="E190" s="8">
        <v>7028.9</v>
      </c>
      <c r="F190" s="8">
        <v>1081.8</v>
      </c>
      <c r="G190" s="8">
        <v>-10478.4</v>
      </c>
    </row>
    <row r="191" spans="2:7" x14ac:dyDescent="0.25">
      <c r="B191" s="8">
        <v>17300</v>
      </c>
      <c r="C191" s="9">
        <v>91.47</v>
      </c>
      <c r="D191" s="9">
        <v>270.04000000000002</v>
      </c>
      <c r="E191" s="8">
        <v>7026.4</v>
      </c>
      <c r="F191" s="8">
        <v>1081.8</v>
      </c>
      <c r="G191" s="8">
        <v>-10578.4</v>
      </c>
    </row>
    <row r="192" spans="2:7" x14ac:dyDescent="0.25">
      <c r="B192" s="8">
        <v>17400</v>
      </c>
      <c r="C192" s="9">
        <v>91.47</v>
      </c>
      <c r="D192" s="9">
        <v>270.04000000000002</v>
      </c>
      <c r="E192" s="8">
        <v>7023.8</v>
      </c>
      <c r="F192" s="8">
        <v>1081.9000000000001</v>
      </c>
      <c r="G192" s="8">
        <v>-10678.4</v>
      </c>
    </row>
    <row r="193" spans="2:7" x14ac:dyDescent="0.25">
      <c r="B193" s="8">
        <v>17500</v>
      </c>
      <c r="C193" s="9">
        <v>91.47</v>
      </c>
      <c r="D193" s="9">
        <v>270.04000000000002</v>
      </c>
      <c r="E193" s="8">
        <v>7021.3</v>
      </c>
      <c r="F193" s="8">
        <v>1082</v>
      </c>
      <c r="G193" s="8">
        <v>-10778.3</v>
      </c>
    </row>
    <row r="194" spans="2:7" x14ac:dyDescent="0.25">
      <c r="B194" s="8">
        <v>17600</v>
      </c>
      <c r="C194" s="9">
        <v>91.47</v>
      </c>
      <c r="D194" s="9">
        <v>270.04000000000002</v>
      </c>
      <c r="E194" s="8">
        <v>7018.7</v>
      </c>
      <c r="F194" s="8">
        <v>1082</v>
      </c>
      <c r="G194" s="8">
        <v>-10878.3</v>
      </c>
    </row>
    <row r="195" spans="2:7" x14ac:dyDescent="0.25">
      <c r="B195" s="8">
        <v>17700</v>
      </c>
      <c r="C195" s="9">
        <v>91.47</v>
      </c>
      <c r="D195" s="9">
        <v>270.04000000000002</v>
      </c>
      <c r="E195" s="8">
        <v>7016.2</v>
      </c>
      <c r="F195" s="8">
        <v>1082.0999999999999</v>
      </c>
      <c r="G195" s="8">
        <v>-10978.3</v>
      </c>
    </row>
    <row r="196" spans="2:7" x14ac:dyDescent="0.25">
      <c r="B196" s="8">
        <v>17800</v>
      </c>
      <c r="C196" s="9">
        <v>91.47</v>
      </c>
      <c r="D196" s="9">
        <v>270.04000000000002</v>
      </c>
      <c r="E196" s="8">
        <v>7013.6</v>
      </c>
      <c r="F196" s="8">
        <v>1082.2</v>
      </c>
      <c r="G196" s="8">
        <v>-11078.2</v>
      </c>
    </row>
    <row r="197" spans="2:7" x14ac:dyDescent="0.25">
      <c r="B197" s="8">
        <v>17900</v>
      </c>
      <c r="C197" s="9">
        <v>91.47</v>
      </c>
      <c r="D197" s="9">
        <v>270.04000000000002</v>
      </c>
      <c r="E197" s="8">
        <v>7011</v>
      </c>
      <c r="F197" s="8">
        <v>1082.2</v>
      </c>
      <c r="G197" s="8">
        <v>-11178.2</v>
      </c>
    </row>
    <row r="198" spans="2:7" x14ac:dyDescent="0.25">
      <c r="B198" s="8">
        <v>17979.5</v>
      </c>
      <c r="C198" s="9">
        <v>91.47</v>
      </c>
      <c r="D198" s="9">
        <v>270.04000000000002</v>
      </c>
      <c r="E198" s="8">
        <v>7009</v>
      </c>
      <c r="F198" s="8">
        <v>1082.3</v>
      </c>
      <c r="G198" s="8">
        <v>-11257.6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E14DBC-A958-4C00-9FAC-2E5C3B51D37F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62c09687-ea8e-4cac-909a-3a724fb1a2e5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FF12244-DED7-490C-A4C8-CBC4EEC165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AA0CC4B-51D9-4B31-955F-EC75377DD0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c09687-ea8e-4cac-909a-3a724fb1a2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Nicole Pyun</cp:lastModifiedBy>
  <cp:lastPrinted>2012-01-04T15:54:25Z</cp:lastPrinted>
  <dcterms:created xsi:type="dcterms:W3CDTF">2011-12-15T17:38:24Z</dcterms:created>
  <dcterms:modified xsi:type="dcterms:W3CDTF">2024-01-10T22:26:27Z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0x0101008BFC971994A2FA4CB7981A11537E6908</vt:lpwstr>
  </property>
</Properties>
</file>